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7fc6182d00e06d7/Desktop/"/>
    </mc:Choice>
  </mc:AlternateContent>
  <xr:revisionPtr revIDLastSave="122" documentId="13_ncr:1_{DD538A78-FF5F-4F88-989E-D9496B29048C}" xr6:coauthVersionLast="47" xr6:coauthVersionMax="47" xr10:uidLastSave="{98C5FE14-B7C9-4141-8AB0-ECBEC16F44DB}"/>
  <bookViews>
    <workbookView xWindow="-120" yWindow="-120" windowWidth="29040" windowHeight="17640" xr2:uid="{9F41C106-D1AC-45FE-B0D8-CB6CCFC79E9F}"/>
  </bookViews>
  <sheets>
    <sheet name="KATEGORİL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<sst xmlns="http://schemas.openxmlformats.org/spreadsheetml/2006/main" count="2154" uniqueCount="1284">
  <si>
    <t>ISBN</t>
  </si>
  <si>
    <t>KİTAP ADI</t>
  </si>
  <si>
    <t>YAZAR(LAR)EDİTÖR(LER)
ÇEVİREN(LER)</t>
  </si>
  <si>
    <t>BASKI 
SAYISI</t>
  </si>
  <si>
    <r>
      <rPr>
        <b/>
        <sz val="14"/>
        <color theme="1"/>
        <rFont val="Noto Sans"/>
        <family val="2"/>
      </rPr>
      <t>SAYFA
SAYISI</t>
    </r>
  </si>
  <si>
    <t>SATIŞ LİSTE FİYATI</t>
  </si>
  <si>
    <t>METODOLOJİ</t>
  </si>
  <si>
    <t>Altı Adımda Başarılı Literatür Tarama</t>
  </si>
  <si>
    <t>Çev. Ed.: Elif Simge Güzelergene, Funda Nayir</t>
  </si>
  <si>
    <t>1. Baskı</t>
  </si>
  <si>
    <t>Nitel Araştırmalarda Tasarım ve Uygulama</t>
  </si>
  <si>
    <t>Ed.: Funda Nayır, Taner Atmaca</t>
  </si>
  <si>
    <t>Karma Yöntem Araştırmaları Tasarımı ve Yürütülmesi</t>
  </si>
  <si>
    <t>Çev. Ed.: Selçuk Beşir Demir,  Yükse Dede</t>
  </si>
  <si>
    <t>5. Baskı</t>
  </si>
  <si>
    <t>Karma Yöntem Araştırmalarının Temelleri</t>
  </si>
  <si>
    <t>Çev. Ed.: Yüksel Dede, Selçuk Beşir Demir</t>
  </si>
  <si>
    <t>2. Baskı</t>
  </si>
  <si>
    <t>100 Soruda Nitel Araştırma</t>
  </si>
  <si>
    <t>Nitel Araştırmacılar İçin 30 Temel Beceri</t>
  </si>
  <si>
    <t>Çev.: Hasan Özcan</t>
  </si>
  <si>
    <t>3. Baskı</t>
  </si>
  <si>
    <t>Spss Kullanma Kılavuzu: SPSS ile Adım Adım Veri Analizi</t>
  </si>
  <si>
    <t>Çev.: Sibel Balcı, Berat Ahi</t>
  </si>
  <si>
    <t>Araştırma Yöntemleri Desen ve Analiz</t>
  </si>
  <si>
    <t>Çev. Ed.: Ahmet Aypay</t>
  </si>
  <si>
    <t>Eylem Araştırması El Kitabı</t>
  </si>
  <si>
    <t>Çev. Ed.: Meltem Özten Anay, Yıldız</t>
  </si>
  <si>
    <t>Gerçek Dünya Araştırması</t>
  </si>
  <si>
    <t>Çev.Ed. Şakir Çınkır,Nihan Demirkasımoğlu</t>
  </si>
  <si>
    <t>3.Baskı</t>
  </si>
  <si>
    <t>Eğitim ve Psikolojide Araştırma ve Değerlendirme</t>
  </si>
  <si>
    <t>Çev. Ed: İsmail Seçer Sümeyye Ulaş</t>
  </si>
  <si>
    <t>Bilimsel Araştırma Yöntemleri</t>
  </si>
  <si>
    <t>Durmuş Ekiz</t>
  </si>
  <si>
    <t>6. Baskı</t>
  </si>
  <si>
    <t>Örneklendirilmiş Bilimsel Araştırma Yöntemleri</t>
  </si>
  <si>
    <t>Veysel Sönmez, Füsun G. Alacapınar</t>
  </si>
  <si>
    <t>8. Baskı</t>
  </si>
  <si>
    <t>Eğitimde Araştırma Yöntemleri ve Metodolojileri</t>
  </si>
  <si>
    <t>Çev. Ed.: Atılgan Erözkan, Engin Büy</t>
  </si>
  <si>
    <t>Araştırma Nasıl Tasarlanır ve Raporlaştırılır</t>
  </si>
  <si>
    <t>Çev. Ed.: Arif Özer</t>
  </si>
  <si>
    <t>Tez Nasıl Yazılır</t>
  </si>
  <si>
    <t>Çev.: Şakir Çınkır</t>
  </si>
  <si>
    <t>Bilimsel Dergilere Makale Nasıl Yazılır</t>
  </si>
  <si>
    <t>Akademik Yazma: Bilimsel Metin Oluşturma Sürecine Genel Bir Bakış</t>
  </si>
  <si>
    <t>Nitel Araştırmaya Giriş</t>
  </si>
  <si>
    <t>Çev. Ed.: Ali Ersoy, Pelin Yalçınoğlu</t>
  </si>
  <si>
    <t>Nitel Araştırmalarda Örnek Olay Yöntemi</t>
  </si>
  <si>
    <t>Çev. Ed.: Gülşah Taşçı, A. Faruk Levent</t>
  </si>
  <si>
    <t>Nitel Araştırmalarda Etik</t>
  </si>
  <si>
    <t>Nitel Veri Analizinde Adım Adım NVivo Kullanımı</t>
  </si>
  <si>
    <t>Ed.: Işıl Kabakçı Yurdakul</t>
  </si>
  <si>
    <t>Nitel Araştırmalar İçin Temellendirilmiş Kuram: Uygulama Rehberi</t>
  </si>
  <si>
    <t>Çev.: Züleyha Ünlü, Erkan Külekçi</t>
  </si>
  <si>
    <t>Nitel Araştırma: Yöntem, Teknik, Analiz ve Yaklaşımlar</t>
  </si>
  <si>
    <t>Eğitimde Üretim Tabanlı Çalışmalar İçin Nitel Araştırma Yöntemleri</t>
  </si>
  <si>
    <t>Örneklerle R Uygulamaları</t>
  </si>
  <si>
    <t>Çev. Ed.: C. Deha Doğan</t>
  </si>
  <si>
    <t>An R Companion : A Compact Introduction for Social Scientists</t>
  </si>
  <si>
    <t>Hakan Atılgan,Burak Aydın,Walter Leite,James Algina</t>
  </si>
  <si>
    <t>Sosyal Bilimler İçin R’ a Giriş</t>
  </si>
  <si>
    <t>Eğitim ve Davranış Bilimlerinde Tek-Denekli Araştırma</t>
  </si>
  <si>
    <t>Ed.: Elif Tekin İftar</t>
  </si>
  <si>
    <t>Nvivo ile Nitel Veri Analizi</t>
  </si>
  <si>
    <t>Çev.: Arif Bakla, Selçuk Beşir Demir</t>
  </si>
  <si>
    <t>Genellenebilirlik Kuramı ve Uygulaması</t>
  </si>
  <si>
    <t>Hakan Atılgan</t>
  </si>
  <si>
    <t>Sosyal Bilimlerde Ölçme Aracı Hazırlama</t>
  </si>
  <si>
    <t>Ölçeklerin ve Diğer Ölçme Araçlarının Uyarlanması: Problemler ve Çözümler</t>
  </si>
  <si>
    <t>CMA ile MetaAnaliz Uygulamaları</t>
  </si>
  <si>
    <t>Sedat Şen, İbrahim Yıldırım</t>
  </si>
  <si>
    <t>Eğitim Araştırmacıları İçin Spss Uygulamalı İstatistik</t>
  </si>
  <si>
    <t>Sevilay Kilmen</t>
  </si>
  <si>
    <t>4. Baskı</t>
  </si>
  <si>
    <t>SPSS ile Temel Veri Analizleri</t>
  </si>
  <si>
    <t>Murat Bursal</t>
  </si>
  <si>
    <t>Psikolojik Test Geliştirme ve Uyarlama Süreci SPSS ve LISREL Uygulamaları</t>
  </si>
  <si>
    <t>İsmail SEÇER</t>
  </si>
  <si>
    <t>SPSS ve LISREL ile Pratik Veri Analizi Analiz ve Raporlaştırma</t>
  </si>
  <si>
    <t>İsmail Seçer</t>
  </si>
  <si>
    <t>Sosyal Bilimlerde İstatistik Excel ve SPSS Uygulamaları</t>
  </si>
  <si>
    <t>Ed. Fatih Orçan</t>
  </si>
  <si>
    <t>Sosyal Bilimler İçin Temel İstatistik: SPSS Uygulamalı</t>
  </si>
  <si>
    <t>Hüseyin Yaratan</t>
  </si>
  <si>
    <t>Bütün Yönleriyle SPSS Örnekli Nonparametrik İstatistiksel
Yöntemler</t>
  </si>
  <si>
    <t>Ramazan Baştürk</t>
  </si>
  <si>
    <t>Meta-Tematik Analiz Örnek Uygulamalar</t>
  </si>
  <si>
    <t>Ed.: Veli Batdı</t>
  </si>
  <si>
    <t>Etnografın El Kitabı</t>
  </si>
  <si>
    <t>Arda Arıkan</t>
  </si>
  <si>
    <t>Eğitsel Veri Madenciliği ve Öğrenme Analitikleri</t>
  </si>
  <si>
    <t>Eğitimde Ölçme ve Değerlendirme</t>
  </si>
  <si>
    <t>13. Baskı</t>
  </si>
  <si>
    <t>Eğitime Ölçme ve Değerledirme</t>
  </si>
  <si>
    <t>7. Baskı</t>
  </si>
  <si>
    <t>Editör: Bayram Çetin</t>
  </si>
  <si>
    <t>Etnografi</t>
  </si>
  <si>
    <t>Çev. Ed.: Arif Bakla</t>
  </si>
  <si>
    <t>Temellendirilmiş Kuram</t>
  </si>
  <si>
    <t>Nitel Araştırma Tasarımı</t>
  </si>
  <si>
    <t>Üçgenleme ve Karma Yöntemler</t>
  </si>
  <si>
    <t>Nitel Veri Analizi</t>
  </si>
  <si>
    <t xml:space="preserve">Nitel Araştırmada Kalite Yönetimi </t>
  </si>
  <si>
    <t xml:space="preserve">Nitel Araştırmada Görsel Veri Kullanımı </t>
  </si>
  <si>
    <t xml:space="preserve">Odak Grup Görüşmeleri </t>
  </si>
  <si>
    <t xml:space="preserve">Konuşma Çözümlemesi, Söylem Çözümlemesi ve Doküman Analizi </t>
  </si>
  <si>
    <t>Görüşme</t>
  </si>
  <si>
    <t>Bilimsel Makale Yazma ve Yayımlama Rehberi</t>
  </si>
  <si>
    <t>Çev. Ed.: İsmail Çakır</t>
  </si>
  <si>
    <t>Son Biçimleme: Kısa Bir Rehber</t>
  </si>
  <si>
    <t>Çev. Ed.: Burcu Türkmen</t>
  </si>
  <si>
    <t>Putting Pen to Paper</t>
  </si>
  <si>
    <t>Arif Bakla</t>
  </si>
  <si>
    <t>PSİKOLOJİK DANIŞMANLIK VE REHBERLİK</t>
  </si>
  <si>
    <t>Gelişim Psikolojisinin Temel Esasları I: 0-3 Yaş Çocuk Gelişimi</t>
  </si>
  <si>
    <t xml:space="preserve">Gelişim Psikolojisinin Temel Esasları II: 4-6 Yaş Çocuk Gelişimi </t>
  </si>
  <si>
    <t>Kapsamlı Gelişimsel Rehberlik Programı</t>
  </si>
  <si>
    <t>Serap Nazlı</t>
  </si>
  <si>
    <t>9. Baskı</t>
  </si>
  <si>
    <t>Çocuk ve Ergende Ruh Sağlığı</t>
  </si>
  <si>
    <t>Rasim Bakırcıoğlu</t>
  </si>
  <si>
    <t>Mesleki Teleskop</t>
  </si>
  <si>
    <t>Çev.: Fidan Korkut Owen</t>
  </si>
  <si>
    <t>Kariyer Yelkenlisi Modeli</t>
  </si>
  <si>
    <t>Vaka ve Araştırma Örnekleriyle Psikolojik Danışma Ve Rehberlikte Konsültasyon</t>
  </si>
  <si>
    <t>Mehmet Güven,Abdullah Mücahit Aslan</t>
  </si>
  <si>
    <t>Psikolojik Danışma ve Rehberlik</t>
  </si>
  <si>
    <t>Ed.: Mehmet Güven</t>
  </si>
  <si>
    <t>Bilişsel Davranışçı Yaklaşıma Dayalı Grupla Psikolojik Danışma Uygulamaları ve Programlarıs</t>
  </si>
  <si>
    <t>Ed.: Alim Kaya</t>
  </si>
  <si>
    <t>14. Baskı</t>
  </si>
  <si>
    <t>Okul Temelli Önleyici Rehberlik ve Psikolojik Danışma</t>
  </si>
  <si>
    <t>Fidan Korkut Owen</t>
  </si>
  <si>
    <t>Psikolojik Danışmanlar İçin Psiko-Eğitsel Gruplar Hazırlama ve Uygulama Rehberi</t>
  </si>
  <si>
    <t>Çev. Ed.: Vahap Yorğun</t>
  </si>
  <si>
    <t>Kuramdan Uygulamaya Bireyle Psikolojik Danışma</t>
  </si>
  <si>
    <t>Ali Eryılmaz, Tansu Mutlu</t>
  </si>
  <si>
    <t>Rehberlik ve Psikolojik Danışma</t>
  </si>
  <si>
    <t xml:space="preserve">Okul Psikolojik Danışmanları İçin El Kitabı: Kendini Keşif İçin Araçlar </t>
  </si>
  <si>
    <t>Fidan Korkut Owen, Özlem Karaırmak</t>
  </si>
  <si>
    <t>Eleştirel Pedagoji: Paulo Freire ve Ivan Illich'in Eğitim Anlayışı Üzerine</t>
  </si>
  <si>
    <t>Adem Yıldırım</t>
  </si>
  <si>
    <t>PSİKOLOJİ/PDR</t>
  </si>
  <si>
    <t>Farklı Disiplinlerin Bakış Açılarından Kadın ve Suç Profilleri</t>
  </si>
  <si>
    <t>Koşullama ve Öğrenmenin Temelleri</t>
  </si>
  <si>
    <t>Öğrenme ve Bellek Temel İlkeler, Süreçler ve İşlemler</t>
  </si>
  <si>
    <t>Çev. Ed.: Banu Cangöz</t>
  </si>
  <si>
    <t>Psikolojik Ölçekler Kültürler Arası</t>
  </si>
  <si>
    <t>K. Bahar Aydın</t>
  </si>
  <si>
    <t>4.Baskı</t>
  </si>
  <si>
    <t>Temel Psikoloji Modüler Bir Yaklaşım</t>
  </si>
  <si>
    <t>Adli Psikoloji</t>
  </si>
  <si>
    <t>Seda Bayraktar</t>
  </si>
  <si>
    <t>Sağlık Psikolojisi</t>
  </si>
  <si>
    <t>Ed.: Seda Bayraktar</t>
  </si>
  <si>
    <t>1.Baskı</t>
  </si>
  <si>
    <t>Psikoloji Kuramları ve İnsan Gelişimi</t>
  </si>
  <si>
    <t>Ulaş Kaplan</t>
  </si>
  <si>
    <t>Motor Öğrenme ve Performans</t>
  </si>
  <si>
    <t>Çev. Ed.: Ziya Koruç</t>
  </si>
  <si>
    <t>Bilişsel-Yaşantısal Teori Temelli Psiko-Eğitim Programı</t>
  </si>
  <si>
    <t>Çev. Ed.: Tuğba Sarı</t>
  </si>
  <si>
    <t>Pozitif Psikoloji ve Aile Terapisi</t>
  </si>
  <si>
    <t>Çev.: Ömer F. Tutkun, Evrim Şahin,Seçil Okay</t>
  </si>
  <si>
    <t>Siber Zorbalık</t>
  </si>
  <si>
    <t>Ed.: İbrahim Tanrıkulu</t>
  </si>
  <si>
    <t>Hissettiğin Her Şeye İnanma</t>
  </si>
  <si>
    <t>Çev. Ed.:  Hülya Şahin Baltacı</t>
  </si>
  <si>
    <t>Siber Psikoloji</t>
  </si>
  <si>
    <t>Ed.: Selim Günüç</t>
  </si>
  <si>
    <t>İyilik Hali/Wellness Çalışma Kitabı</t>
  </si>
  <si>
    <t>Aile Danışmanlığı Uygulamaları</t>
  </si>
  <si>
    <t>Aile Danışmanlığı</t>
  </si>
  <si>
    <t>17. Baskı</t>
  </si>
  <si>
    <t>Evlilik ve Aile Psikolojik Danışmanlığı</t>
  </si>
  <si>
    <t>Ed.: Serap Nazlı</t>
  </si>
  <si>
    <t>Benlik Gelişimi Sürecinde Ayrışma Bireyleşme</t>
  </si>
  <si>
    <t>Sevda Aslan, Mehmet Güven</t>
  </si>
  <si>
    <t>Romantik İlişkide İstismara Maruz Kalma</t>
  </si>
  <si>
    <t>Gürcan Topçu Seçim</t>
  </si>
  <si>
    <t>Bedene Yolculuk</t>
  </si>
  <si>
    <t>Ali Eryılmaz, Çiğdem Keven Akliman</t>
  </si>
  <si>
    <t>Yas Danışmanlığı</t>
  </si>
  <si>
    <t>Ed.: İdil Aksöz Efe, Özgür Erdur Baker</t>
  </si>
  <si>
    <t>Stres Yönetimi</t>
  </si>
  <si>
    <t>Ersin Altıntaş</t>
  </si>
  <si>
    <t>Gelişim ve Öğrenme Psikolojisi</t>
  </si>
  <si>
    <t>Ed.: Ayten Ulusoy</t>
  </si>
  <si>
    <t>Leon Festinger’in Bilişsel Uyumsuzluk Kuramı</t>
  </si>
  <si>
    <t>Esin Yücel</t>
  </si>
  <si>
    <t>Nöro-Psikolojik Danışma: Beyin Temelli Klinik Yaklaşım</t>
  </si>
  <si>
    <t>Çev.: Vahap Yorğun</t>
  </si>
  <si>
    <t>İntihar: Sosyo-Psikolojik, Kültürel ve Ekonomik Bir Çözümleme</t>
  </si>
  <si>
    <t>Mehmet Ruhi Köse</t>
  </si>
  <si>
    <t>Deneysel Olarak Sınanmış Homofobiyle Baş Etme Grup Rehberliği Programı</t>
  </si>
  <si>
    <t>Esra Ummak</t>
  </si>
  <si>
    <t>Anne Baba Desteği ve Başarı</t>
  </si>
  <si>
    <t>İbrahim Yıldırım</t>
  </si>
  <si>
    <t>Anne Babanın Eğitim Elkitabı: Çocuk Geliştirmenin Sorunları ve Çözümleri</t>
  </si>
  <si>
    <t>İbrahim Ethem Başaran</t>
  </si>
  <si>
    <t>Ebeveyn Adayları İçin Evlilik Okulu: Psikolojik Danışma</t>
  </si>
  <si>
    <t>Melek Kalkan, Meryem Vural Batık</t>
  </si>
  <si>
    <t>Evlilik Öncesi Psikolojik Danışma</t>
  </si>
  <si>
    <t>Ed.: Melek Kalkan, Zeynep Hamamcı</t>
  </si>
  <si>
    <t>Sağlıklı İnsan İlişkileri</t>
  </si>
  <si>
    <t>Mürrüvet Bilen</t>
  </si>
  <si>
    <t>Pozitif Psikoterapi Sözlüğü</t>
  </si>
  <si>
    <t>Çev. Ed.: Gülşen Varlıklı</t>
  </si>
  <si>
    <t>Pozitif Psikoterapinin Temelleri</t>
  </si>
  <si>
    <t>Çev. Ed.: Ebru Sinici</t>
  </si>
  <si>
    <t xml:space="preserve">EĞİTİM BİLİMLERİ </t>
  </si>
  <si>
    <t>Çocuklar Nasıl Gelişir</t>
  </si>
  <si>
    <t>Çev. Ed. Ayşe Büşra İplikçi&amp;Hurigül Bayram</t>
  </si>
  <si>
    <t>21.Yüzyıl Perspektifinden Eğitime Giriş</t>
  </si>
  <si>
    <t>Türk Eğitim Sistemi ve Okul Yönetimi</t>
  </si>
  <si>
    <t>Eğitimde Stratejik Güçler: Psikolojik Harp Tekniklerinin ve İstihbarat Servislerinin Eğitime Etkileri</t>
  </si>
  <si>
    <t>Eğitimde Etkili İletişim Becerileri</t>
  </si>
  <si>
    <t>Endüstriyel Kimya</t>
  </si>
  <si>
    <t>Okul Yönetimi</t>
  </si>
  <si>
    <t>Okuma ve Eğitimi</t>
  </si>
  <si>
    <t>Yabancı Dil Olarak Türkçe Öğretimi Sürecinde Ölçme ve Değerlendirme</t>
  </si>
  <si>
    <t>Türkiye İçin Küresel Ölçekte Öğretmen Yetiştirme Modeli</t>
  </si>
  <si>
    <t>Uygulama Örnekleriyle Sınıf Yönetimi</t>
  </si>
  <si>
    <t xml:space="preserve">Estonya Eğitim Sistemi: Geleceğe Yolculuk </t>
  </si>
  <si>
    <t>Her Yönüyle Eleştirel Düşünme: Örnekler ve Uygulamalar</t>
  </si>
  <si>
    <t>Eğitim ve Yönetiminin Sosyal Temelleri</t>
  </si>
  <si>
    <t xml:space="preserve">Okul Temelli Konsültasyon Eğitim Programı </t>
  </si>
  <si>
    <t>Eğitimciler İçin Yapay Zeka</t>
  </si>
  <si>
    <t xml:space="preserve">Eğitim ve Yönetiminin Felsefi Temelleri </t>
  </si>
  <si>
    <t>New Trends and Scientific Researches in Education</t>
  </si>
  <si>
    <t>Kapsayıcı Öğretmen El Kitabı</t>
  </si>
  <si>
    <t>Okul Deneyimi ve Öğretmenlik Uygulaması</t>
  </si>
  <si>
    <t>Ed.: Rıfat Efe</t>
  </si>
  <si>
    <t>Türk Eğitim Sistemine Eleştirel Bir Bakış</t>
  </si>
  <si>
    <t>Okul Hukuku Düzenlemeler Ve Uygulamalar</t>
  </si>
  <si>
    <t xml:space="preserve">Yasemin Karaman Kepenekci </t>
  </si>
  <si>
    <t>Prof. Dr. Veysel Sönmez'e Armağan</t>
  </si>
  <si>
    <t>Eğitim Yönetimi Bilimsel Temelleri, Kapsamı ve İçeriği</t>
  </si>
  <si>
    <t>Kamil Yıldırım</t>
  </si>
  <si>
    <t>Eğitimde Program Dışı Etkinlikler Ve Örnek Uygulamalar</t>
  </si>
  <si>
    <t>Sürdürülebilir Kalkınma ve Eğitim</t>
  </si>
  <si>
    <t>Ed.: Kenan Özcan</t>
  </si>
  <si>
    <t>Bebeklikten Ergenliğe İyi Oluş</t>
  </si>
  <si>
    <t>Çağla Gür</t>
  </si>
  <si>
    <t>Program Geliştirmede Öğretmen El Kitabı</t>
  </si>
  <si>
    <t>Veysel Sönmez</t>
  </si>
  <si>
    <t>21. Baskı</t>
  </si>
  <si>
    <t>Disipliner Okuryazarlıklar</t>
  </si>
  <si>
    <t>Ed. Mehtap Özden</t>
  </si>
  <si>
    <t>2.Baskı</t>
  </si>
  <si>
    <t>Kapsayıcı Eğitim Pedagoji, Teori ve Uygulama Perspektifleri</t>
  </si>
  <si>
    <t>Ed: Muhammet Baş</t>
  </si>
  <si>
    <t>Öğretmen Eğitiminde Etik ve Ahlak</t>
  </si>
  <si>
    <t>Hasan Demirtaş</t>
  </si>
  <si>
    <t>Akademik Etik Ve Liyakat</t>
  </si>
  <si>
    <t>Gelişim Öğrenme ve Öğretim: Kuramdan Uygulamaya</t>
  </si>
  <si>
    <t>Nuray Senemoğlu</t>
  </si>
  <si>
    <t>29. Baskı</t>
  </si>
  <si>
    <t>Eğitim Bilimine Giriş</t>
  </si>
  <si>
    <t>Çev. Ed.: Birsel Aybek</t>
  </si>
  <si>
    <t>Ed.: Mustafa Yavuz</t>
  </si>
  <si>
    <t>Ed.: Nevin Saylan</t>
  </si>
  <si>
    <t>Ed.: Veysel Sönmez</t>
  </si>
  <si>
    <t>16. Baskı</t>
  </si>
  <si>
    <t>Eğitime Giriş</t>
  </si>
  <si>
    <t>Ed.: Fatma Susar Kırmızı, Nil Duban</t>
  </si>
  <si>
    <t>Sınıf Yönetiminde Çağdaş Yaklaşımlar</t>
  </si>
  <si>
    <t>Deniz Görgülü - Rıdavan Küçükali</t>
  </si>
  <si>
    <t>Yeni Nesil Sınıflar ve Yönetimi</t>
  </si>
  <si>
    <t>Ed.: Songül Karabatak Müslim Alanoğlu Servet Atik</t>
  </si>
  <si>
    <t>Şükrü Ada, Rıdvan Küçükali</t>
  </si>
  <si>
    <t>Sınıf Yönetimi</t>
  </si>
  <si>
    <t>Ed.: Okan Sarıgöz, Rasim Tösten, Muhammet Baş</t>
  </si>
  <si>
    <t>Celal Teyyar Uğurlu</t>
  </si>
  <si>
    <t>Etkili Sınıf Yönetimi</t>
  </si>
  <si>
    <t>Hüseyin Başar</t>
  </si>
  <si>
    <t>Kuram ve Uygulamada Sınıf Yönetimi</t>
  </si>
  <si>
    <t>Ed.: Celal Gülşen</t>
  </si>
  <si>
    <t>Türk Eğitim Sistemi: Farklı Ülkelerle Karşılaştırmalı</t>
  </si>
  <si>
    <t>Ed.: Ayla Arseven, İlhami Arseven</t>
  </si>
  <si>
    <t>Eğitimde Program Değerlendirme</t>
  </si>
  <si>
    <t>Salih Uşun</t>
  </si>
  <si>
    <t>Örnekleriyle Eğitimde Program Değerlendirme</t>
  </si>
  <si>
    <t>Veysel Sönmez, Füsun G. Alacapına</t>
  </si>
  <si>
    <t>Pedagojik Formasyon İçin Ölçme ve Değerlendirme</t>
  </si>
  <si>
    <t>Komisyon</t>
  </si>
  <si>
    <t>Pedagojik Formasyon İçin Eğitimde Program Geliştirme</t>
  </si>
  <si>
    <t xml:space="preserve">İlk+Ortaokullarda Beden Eğitimi Dersinde Ölçme ve Değerlendirme </t>
  </si>
  <si>
    <t>Fatma Çelik Kayapınar, Behsat Savaş</t>
  </si>
  <si>
    <t>Ortaokul Programı 5-8. Sınıflar: Türkçe-Sosyal Bilgiler</t>
  </si>
  <si>
    <t>Der.: Özer Daşcan</t>
  </si>
  <si>
    <t>Okul 2.0 Eğitimde Sosyal Medya ve Mobil Uygulamalar</t>
  </si>
  <si>
    <t>Arif Kazancı, Fevzi İnan Dönmez</t>
  </si>
  <si>
    <t xml:space="preserve">Eğitimde Program Geliştirme: Kuramdan Uygulama Örneklerine </t>
  </si>
  <si>
    <t>Ed.: Hasan Güner Berkant</t>
  </si>
  <si>
    <t>Eğitimde Program Geliştirme: Kavramlar Yaklaşımlar</t>
  </si>
  <si>
    <t>Ed.: Hasan Şeker</t>
  </si>
  <si>
    <t>2018 İlkokul Programı: 1-4 Sınıflar</t>
  </si>
  <si>
    <t>Ortaokul Programı 5-8. Sınıflar: Matematik-Fen Bilimleri</t>
  </si>
  <si>
    <t>Eğitimin Temelleri</t>
  </si>
  <si>
    <t>Süleyman Göksoy</t>
  </si>
  <si>
    <t>Eğitimde Teknoloji Destekli Yeni Yönelimler</t>
  </si>
  <si>
    <t>Sürdürülebilir Eğitim</t>
  </si>
  <si>
    <t>Fatma Köybaşı Şemin</t>
  </si>
  <si>
    <t>Öğretim Tasarımı: Kuramlar, Modeller ve Uygulamalar</t>
  </si>
  <si>
    <t>Ed.: Mehmet Akif Ocak</t>
  </si>
  <si>
    <t>Öğretim Tasarımı</t>
  </si>
  <si>
    <t>Seval Fer</t>
  </si>
  <si>
    <t>Öğretim Teknolojileri ve Materyal Tasarımı</t>
  </si>
  <si>
    <t>Tuğba Yanpar Yelken</t>
  </si>
  <si>
    <t>15. Baskı</t>
  </si>
  <si>
    <t>Ramazan Sever</t>
  </si>
  <si>
    <t>Öğrenme Öğretme Teknikleri ve Materyal Geliştirme</t>
  </si>
  <si>
    <t>Çetin Baytekin</t>
  </si>
  <si>
    <t>Ed.: Kıymet Selvi</t>
  </si>
  <si>
    <t>Öğretim Teknolojileri</t>
  </si>
  <si>
    <t>Ed.: Tuğba Yanpar Yelken</t>
  </si>
  <si>
    <t>Eğitim Teknolojisi</t>
  </si>
  <si>
    <t>Cevat Alkan</t>
  </si>
  <si>
    <t>Eğitim Programlarının Geliştirilmesinde İhtiyaç Analizi</t>
  </si>
  <si>
    <t>Oktay Cem Adıgüzel</t>
  </si>
  <si>
    <t>Eğitimde Teknoloji Entegrasyonunun Kuramsal Temelleri</t>
  </si>
  <si>
    <t>Selim Günüç</t>
  </si>
  <si>
    <t>Bilgisayar Destekli Eğitimde Uygulamalar</t>
  </si>
  <si>
    <t>Yavuz Akpınar</t>
  </si>
  <si>
    <t>Öğretim İlke ve Yöntemleri</t>
  </si>
  <si>
    <t>10. Baskı</t>
  </si>
  <si>
    <t>Ed.: Mehmet Arslan</t>
  </si>
  <si>
    <t>Ed.: Bilal Duman</t>
  </si>
  <si>
    <t>Özel Öğretim Yöntemleri</t>
  </si>
  <si>
    <t>Cevat Alkan, Mehmet Kurt</t>
  </si>
  <si>
    <t>Pedagojik Formasyon İçin Öğretim İlke ve Yöntemleri</t>
  </si>
  <si>
    <t>Eğitim Psikolojisi</t>
  </si>
  <si>
    <t>Mehmet Yapıcı, Şenay Yapıcı</t>
  </si>
  <si>
    <t>Karakter ve Değerler Eğitimi</t>
  </si>
  <si>
    <t>Değerler Eğitimi: Sosyolojik Yaklaşım</t>
  </si>
  <si>
    <t>Mahmut Tezcan</t>
  </si>
  <si>
    <t>Hikayelerle Karakter Gelişimi ve Değer Eğitimi</t>
  </si>
  <si>
    <t>Yunus Alkan</t>
  </si>
  <si>
    <t>Kültürel Değerlere Duyarlı Eğitim</t>
  </si>
  <si>
    <t>Ed.: Funda Nayır</t>
  </si>
  <si>
    <t>Uygulama Örnekleriyle Çok Kültürlü Eğitim ve Değerler</t>
  </si>
  <si>
    <t>Serkan Aslan, Birsel Aybek</t>
  </si>
  <si>
    <t xml:space="preserve">Çocuklar İçin Çok Kültürlü Eğitim: Çeşitliliklerin Olduğu bir Dünyada Öğrenme ve Öğretim </t>
  </si>
  <si>
    <t>Çev. Ed.: Tülin Güler Yıldız</t>
  </si>
  <si>
    <t>Eğitim Kurumlarında Adli ve İdari Soruşturma</t>
  </si>
  <si>
    <t>Ali Ünal</t>
  </si>
  <si>
    <t>Eğitim Hukuku ve Uygulamaları</t>
  </si>
  <si>
    <t>Eğitim Hakkı</t>
  </si>
  <si>
    <t>Ali Ünal, Ruhi Sarpkaya</t>
  </si>
  <si>
    <t>Eğitim Hukukunda Çocuk Hakları ve Eğitimi</t>
  </si>
  <si>
    <t>Erdem Hareket, Selma Yel</t>
  </si>
  <si>
    <t>Eğitim Hukuku: Herkese Nitelikli Eğitim</t>
  </si>
  <si>
    <t>Ali Ünal, Ruhi Saprkaya</t>
  </si>
  <si>
    <t>Etik ve Eğitim</t>
  </si>
  <si>
    <t>Nihan Demirkasımoğlu</t>
  </si>
  <si>
    <t>Eğitimde Etik ve Öğretmenlik Meslekî Değerleri</t>
  </si>
  <si>
    <t>Etkinliklerle Hafta Hafta Konuşma Eğitimi</t>
  </si>
  <si>
    <t>Ed.: Ahmet Akçay, Sami Baskın</t>
  </si>
  <si>
    <t>Eğitim Ekonomisi: Eleştirel Bir Yaklaşım</t>
  </si>
  <si>
    <t>Tahir Yılmaz, Ruhi Sarpkaya</t>
  </si>
  <si>
    <t>Başlangıçtan Günümüze Türk Eğitim Tarihi</t>
  </si>
  <si>
    <t>Cavit Binbaşıoğlu</t>
  </si>
  <si>
    <t>Gelecekteki Olası Eğitim Sistemleri ve Bazı Araştırmalar</t>
  </si>
  <si>
    <t>Eğitimde Örnekleriyle Gereksinim Analizi</t>
  </si>
  <si>
    <t>Klinik Danışmanlık Modeli: İyi Öğretmenlik Uygulamalar</t>
  </si>
  <si>
    <t>Nermin Bulunuz, Esim Gürsoy</t>
  </si>
  <si>
    <t>Eleştirel Medya Okuryazarlığı</t>
  </si>
  <si>
    <t>Abdurrahman Şahin</t>
  </si>
  <si>
    <t>Disiplinlerarası Eleştirel Düşünme Rehberi</t>
  </si>
  <si>
    <t>Çev.: Birsel Aybek</t>
  </si>
  <si>
    <t>Ansiklopedik Eğitim ve Psikoloji Sözlüğü</t>
  </si>
  <si>
    <t>Hemşirelikte Öğretim ve Eğiticinin Rolü</t>
  </si>
  <si>
    <t>Çev. Ed.:  Sümeyye Arslan, Nevin Kuzu</t>
  </si>
  <si>
    <t>Eğitimde Örgütsel Davranış</t>
  </si>
  <si>
    <t>Akademide Yaşam Becerileri Eğitimi</t>
  </si>
  <si>
    <t>Yaşam Boyu Öğrenme</t>
  </si>
  <si>
    <t>Okan Sarıgöz</t>
  </si>
  <si>
    <t>Okulda Motivasyon: Okulda Güdüleme ve Güdülenme</t>
  </si>
  <si>
    <t>Çev.: Yusuf Budak</t>
  </si>
  <si>
    <t>İyi Öğretmen Doğru Okul</t>
  </si>
  <si>
    <t>Tuncay Akçadağ</t>
  </si>
  <si>
    <t>Öğretmen ve Yönetici Yetiştirmede Mentorluk</t>
  </si>
  <si>
    <t>İbrahim Kocabaş, Ramazan Yirci</t>
  </si>
  <si>
    <t>Öğretmen Yetiştirmenin Bugünü ve Geleceği: Sorunlar</t>
  </si>
  <si>
    <t>Ali Rıza Erdem</t>
  </si>
  <si>
    <t>Öğretmenlik Mesleğine İlk Adım</t>
  </si>
  <si>
    <t>Fahriye Altınay Aksal, Zehra Altınay</t>
  </si>
  <si>
    <t>Aday Öğretmenler İçin Okul Deneyimi ve Öğretmenlik</t>
  </si>
  <si>
    <t>Ed.: İsmail Hakkı Demircioğlu</t>
  </si>
  <si>
    <t>Bilimsel Muhakeme Becerileri ile Düşünme Sanatı</t>
  </si>
  <si>
    <t>Ed.: İlbilge Dökme</t>
  </si>
  <si>
    <t>Kendi Hikâyesini Yazan Okullar: Okul ÖzDeğerlendirme</t>
  </si>
  <si>
    <t>Gül Kurum, Şakir Çınkır</t>
  </si>
  <si>
    <t>Eğitim Sosyolojisinde Güncel ve Çeşitli Konular1</t>
  </si>
  <si>
    <t>Eğitim Sosyolojisi</t>
  </si>
  <si>
    <t>23. Baskı</t>
  </si>
  <si>
    <t xml:space="preserve">2.Baskı </t>
  </si>
  <si>
    <t>Ed.: İbrahim Yıldırım</t>
  </si>
  <si>
    <t>Pedagojik Formasyon İçin Gelişim Psikolojisi</t>
  </si>
  <si>
    <t>Pedagojik Formasyon İçin Öğrenme Psikolojisi</t>
  </si>
  <si>
    <t>Singapur Eğitim Sistemi: Zıtlıkların Gücü</t>
  </si>
  <si>
    <t>Çev.: Ali Ünal, Ümit Cura</t>
  </si>
  <si>
    <t>Göçmen Çocukların Eğitimi: Almanya’da Türk Çocuklar</t>
  </si>
  <si>
    <t>Gülsün Şahan</t>
  </si>
  <si>
    <t>Karşılaştırmalı Eğitim: Dünya Ülkelerinden Örneklerle</t>
  </si>
  <si>
    <t>Ed.: Adil Türkoğlu</t>
  </si>
  <si>
    <t>Sanat Eğitimi Kuramları ve Yöntemleri</t>
  </si>
  <si>
    <t>Kazım Artut</t>
  </si>
  <si>
    <t>Öğrenme Öğretme Kuram ve Yaklaşımları</t>
  </si>
  <si>
    <t>Ed.: Seval Fer</t>
  </si>
  <si>
    <t>Etkinlik Pedagojisi: Yaşamsal, Düşünsel ve Üretici Eğitim</t>
  </si>
  <si>
    <t>Oyun ve Öğrenme</t>
  </si>
  <si>
    <t>Hülya Pehlivan</t>
  </si>
  <si>
    <t>Oyunlarla Kavram Eğitimi</t>
  </si>
  <si>
    <t>Günseli Yıldırım, Ayşe Işık Gürşimşek</t>
  </si>
  <si>
    <t>İlköğretimde Drama: Kuram ve Uygulama</t>
  </si>
  <si>
    <t>Ruken Akar Vural, John W. Sommer</t>
  </si>
  <si>
    <t>Eğitimde Drama : Teorik Temelleri ve Uygulama Örnekleri</t>
  </si>
  <si>
    <t>Nihat Çalışkan, Engin Karadağ</t>
  </si>
  <si>
    <t>Uygulamalı İlkokuma Yazma Öğretimi</t>
  </si>
  <si>
    <t>M. Feyzi Öz, Kazım Çelik</t>
  </si>
  <si>
    <t>Eğitsel Süreç ve Beden Dili</t>
  </si>
  <si>
    <t>Nihat Çalışkan, Elif Kılıç</t>
  </si>
  <si>
    <t>Yönetsel ve Eğitsel Araç Olarak Eğitim Kurumlarında Mizah</t>
  </si>
  <si>
    <t>Ahmet Şahin</t>
  </si>
  <si>
    <t>Eğitim Sürecinde Ödev</t>
  </si>
  <si>
    <t>Adil Türkoğlu, Ayten İflazoğlu Saban</t>
  </si>
  <si>
    <t>Öğrenmenin Nörofizyolojisi: Öğretimde Yeni Yaklaşımlar</t>
  </si>
  <si>
    <t>Birleştirilmiş Sınıflarda Öğretim</t>
  </si>
  <si>
    <t>Dış Göç ve Eğitim</t>
  </si>
  <si>
    <t>Güncel Çevre Sorunlarıyla İlgili Eğitsel Etkinlikler: İlköğretim 4. 5. 6. 7. ve 8. Sınıflar İçin</t>
  </si>
  <si>
    <t>Mehmet Duran Öznacar, Esin Turan</t>
  </si>
  <si>
    <t>Örnek Olay Yöntemi ve Eğitimde Örnek Olaylar</t>
  </si>
  <si>
    <t>Füsun Gülderen Alacapınar</t>
  </si>
  <si>
    <t>Sınıf Öğretmenleri ve Adayları İçin Hayat Bilgisi Öğretimi</t>
  </si>
  <si>
    <t>Ed.: Selçuk Şimşek</t>
  </si>
  <si>
    <t>Hayat Bilgisi Öğretimi ve Öğretmen Kılavuzu</t>
  </si>
  <si>
    <t>Sağlık Hizmetlerinde İletişim</t>
  </si>
  <si>
    <t>Akif Ergin</t>
  </si>
  <si>
    <t>Eğitimde Etkili İletişim</t>
  </si>
  <si>
    <t>Okullarda Şiddet ve Çocuk Suçluluğu</t>
  </si>
  <si>
    <t>Ed.: Adem Solak</t>
  </si>
  <si>
    <t>Eğitimin Toplumsal Temelleri</t>
  </si>
  <si>
    <t>Hakkı Kızıloluk</t>
  </si>
  <si>
    <t>Adım Adım İlkokula Başlamak: Okula Uyum ve Erken Okuryazarlık Eğitimi</t>
  </si>
  <si>
    <t>Ed.: Özgül Polat</t>
  </si>
  <si>
    <t>Dizgeli Eğitim</t>
  </si>
  <si>
    <t>Sevgi Eğitimi</t>
  </si>
  <si>
    <t>Eğitim Felsefesi</t>
  </si>
  <si>
    <t>Ed.: Rıdvan Küçükali</t>
  </si>
  <si>
    <t>Eğitsel Şiirler</t>
  </si>
  <si>
    <t>Türkiye'de Halkevleri ve Halkodaları</t>
  </si>
  <si>
    <t>Şerafettin Zeyrek</t>
  </si>
  <si>
    <t>Köy Enstitülerinden Kent Enstitülerine: Bir Model Önerisi</t>
  </si>
  <si>
    <t>Adil Türkoğlu</t>
  </si>
  <si>
    <t>Sosyolojik Kuramlarda Eğitim</t>
  </si>
  <si>
    <t>Atatürk ve Eğitim Bilimleri</t>
  </si>
  <si>
    <t xml:space="preserve">Cavit Binbaşıoğlu'nun Türk Eğitim ve Kültür Hayatına Hizmetleri </t>
  </si>
  <si>
    <t>Özlem Göğer</t>
  </si>
  <si>
    <t>Okul Yolu</t>
  </si>
  <si>
    <t>İlköğretimde Beden Eğitimi ve Uygulamaları</t>
  </si>
  <si>
    <t>Ana Maria Günsel</t>
  </si>
  <si>
    <t>Kuramdan Uygulamaya Müzik Eğitiminde Yeni Yaklaşımlar</t>
  </si>
  <si>
    <t>Zeki Nacakcı, M. Kayhan Kurtuldu</t>
  </si>
  <si>
    <t>İlerici Armonisine Giriş</t>
  </si>
  <si>
    <t>Gökhan  Özdemir</t>
  </si>
  <si>
    <t>İki Flüt İçin Anadolu'dan Türküler I</t>
  </si>
  <si>
    <t>Hazan Kurtaslan</t>
  </si>
  <si>
    <t>Prof. Dr. Bekir Onur'a Armağan: Çocuklar, Gençler ve Müze Eğitimi</t>
  </si>
  <si>
    <t>Yay. Haz.: Figen Çok, Ceren Karadeniz</t>
  </si>
  <si>
    <t>Prof. Dr. Hüseyin Korkut'a Armağan: Eğitimde 58 Yıl</t>
  </si>
  <si>
    <t>Ed.: Elife Doğan Kılıç</t>
  </si>
  <si>
    <t>Okuma Kültürü Nasıl Kazandırılır:Okulöncesi Dönem / 06 Yaş</t>
  </si>
  <si>
    <t>Özgül İnce Samur</t>
  </si>
  <si>
    <t>Güzel Sanatlar Eğitiminde Özel Öğretim Yöntemleri</t>
  </si>
  <si>
    <t>Ed.: Kazım Artut</t>
  </si>
  <si>
    <t>Öğretmenliğin Mesleki Değerleri ve Etik</t>
  </si>
  <si>
    <t>Ed.: İsa Korkmaz,  Mehmet Küçük,</t>
  </si>
  <si>
    <t>Oyun ve Etkinliklerle Coğrafya Öğretimi</t>
  </si>
  <si>
    <t>Kamile Gülüm, Fatma Torun</t>
  </si>
  <si>
    <t>Çoğulculuk Çokkültürlü ve Çokdilli Eğitim</t>
  </si>
  <si>
    <t>ERKEN ÇOCUKLUK EĞİTİMİ</t>
  </si>
  <si>
    <t xml:space="preserve">Bağlanma Temelli Disiplin </t>
  </si>
  <si>
    <t>Gülhan Köçer</t>
  </si>
  <si>
    <t>Erken Çocukluk Eğitimine Giriş</t>
  </si>
  <si>
    <t>Ed: Gelengül Haktanır</t>
  </si>
  <si>
    <t>Erken Çocukluk Eğitiminde Sınıf Yönetimi</t>
  </si>
  <si>
    <t>Ed.: Gülden Uyanık Balat, Hülya Bilgin</t>
  </si>
  <si>
    <t>Erken Çocukluk Döneminde Fen Eğitimi</t>
  </si>
  <si>
    <t>Erken Çocuklukta Eğitim Programları ve Uygulamalar</t>
  </si>
  <si>
    <t>Zihnin Araçları: Erken Çocukluk Eğitiminde Vygotsky Yaklaşımı</t>
  </si>
  <si>
    <t>Yay. Haz.: Gelengül Haktanır</t>
  </si>
  <si>
    <t>Erken Çocukluk Özel Eğitimi El Kitabı</t>
  </si>
  <si>
    <t>Çev. Ed.: Hatice Bakkaloğlu, Şeyda Demir</t>
  </si>
  <si>
    <t>Okul Öncesi Dönemde Bütünleştirilmiş Fen ve Doğa Etkinlikleri 1</t>
  </si>
  <si>
    <t>Murat Okur, Mehtap Üçüncü</t>
  </si>
  <si>
    <t>Okul Öncesi Dönemde Bütünleştirilmiş Fen ve Doğa Etkinlikleri 2</t>
  </si>
  <si>
    <t>Okul Öncesi Dönemde Fen ve Teknoloji Öğretimi</t>
  </si>
  <si>
    <t>Naciye Şimşek, Yasemin Çınar</t>
  </si>
  <si>
    <t>Okul Öncesinden Üniversiteye Kuram ve Uygulamada STEM Eğitimi</t>
  </si>
  <si>
    <t>Ed.: Devrim Akgündüz</t>
  </si>
  <si>
    <t>Erken Çocukluk Döneminde Çevre Eğitimi ve Sürdürülebilirlik</t>
  </si>
  <si>
    <t>Ed.: Deniz Kahriman Pamuk</t>
  </si>
  <si>
    <t>Sürdürülebilir Çocuk Gelişimi: Okul Öncesinde Etkinliklerle Çevre Eğitimi</t>
  </si>
  <si>
    <t>Alev Önder, Banu Özkan</t>
  </si>
  <si>
    <t>Erken Çocukluk Döneminde Gelişim I: 0-36 Ay</t>
  </si>
  <si>
    <t>Ed.: Aysel Köksal Akyol</t>
  </si>
  <si>
    <t>Erken Çocukluk Döneminde Gelişim II: 36-72 Ay</t>
  </si>
  <si>
    <t>Erken Çocuklukta Gözlem ve Değerlendirme</t>
  </si>
  <si>
    <t>Çev. Ed.: Menekşe Boz</t>
  </si>
  <si>
    <t>Okul Öncesi Eğitimi Programı Ve Etkinlik Kitabı</t>
  </si>
  <si>
    <t>Der.: Özer Daşcan, Nebiha Çelik</t>
  </si>
  <si>
    <t>Erken Çocukluk Döneminde Matematik Eğitimi</t>
  </si>
  <si>
    <t>Ed.: Elif Dağlıoğlu</t>
  </si>
  <si>
    <t>Dikkat Toplama Becerisini Geliştirici Etkinlikler: Okulöncesi</t>
  </si>
  <si>
    <t>Suna Kaymak Özmen</t>
  </si>
  <si>
    <t>Okul Öncesi Eğitimde Pozitif Düşünme ve Etkinlik Örnekleri</t>
  </si>
  <si>
    <t xml:space="preserve">Okul Öncesi Eğitimde Bir Erken Okuryazarlık Becerisi: Fonolojik Farkındalık </t>
  </si>
  <si>
    <t>Nurbanu Parpucu, Berrin Dinç</t>
  </si>
  <si>
    <t xml:space="preserve">Erken Çocukluk Döneminde Öz Düzenleme: İzleme, Değerlendirme ve Destekleme Yöntemleri </t>
  </si>
  <si>
    <t>H. Gözde Ertürk Kara, Tülin Güler Yıldız</t>
  </si>
  <si>
    <t>Bebeklik Döneminde Gelişim ve Eğitim</t>
  </si>
  <si>
    <t>Perihan Ünüvar</t>
  </si>
  <si>
    <t>Çocuk ve Oyun: Çocuğa Oyunla Yardım</t>
  </si>
  <si>
    <t>Berka Özdoğan</t>
  </si>
  <si>
    <t>Çocuk ve Aile</t>
  </si>
  <si>
    <t>Okul Öncesinde Resim Eğitimi</t>
  </si>
  <si>
    <t>Okul Öncesinde Çok Boyutlu Bakış Açılarıyla Düşünme</t>
  </si>
  <si>
    <t>Çağla Gür, Nurcan Koçak, Arzu Demircan</t>
  </si>
  <si>
    <t>Aile Eğitimi ve Erken Çocukluk Eğitiminde Aile Katılım</t>
  </si>
  <si>
    <t>Ed.: Z. Fulya Temel</t>
  </si>
  <si>
    <t xml:space="preserve">Erken Çocukluk Eğitiminde Proje Yaklaşımı ve Uygulanmış Proje Örnekleri </t>
  </si>
  <si>
    <t>Aysel Köksal Akyol, Zuhal Gizir, Vuslat Oğuz</t>
  </si>
  <si>
    <t>Okul Öncesi Eğitimde Çağdaş Yaklaşımlar: Reggio Emilia Yaklaşımı Ve Proje Yaklaşımı</t>
  </si>
  <si>
    <t>Hatice Zeynep İnan</t>
  </si>
  <si>
    <t>Okul Öncesi Eğitim Kurumlarında Eğitim Ortamı ve Donanım</t>
  </si>
  <si>
    <t>Serap Demiriz, İlay Ulutaş, Asiye Karadağ</t>
  </si>
  <si>
    <t>Okul Öncesi Eğitiminin İlke ve Yöntemleri</t>
  </si>
  <si>
    <t>Hatice Poyraz, Hale Dere Çiftçi</t>
  </si>
  <si>
    <t>Okul Öncesi Dönemde Yaratıcılık ve Eğitimi</t>
  </si>
  <si>
    <t>Yasemin Argun</t>
  </si>
  <si>
    <t>Okul Öncesi Eğitimi Öğretmen Adayları ve Öğretmenleri İçin Uygulama Kılavuzu</t>
  </si>
  <si>
    <t>Ersin Şahin</t>
  </si>
  <si>
    <t>Okul Öncesi Müzik Eğitimi</t>
  </si>
  <si>
    <t>Efe Akbulut</t>
  </si>
  <si>
    <t>Okul Öncesinde Oyun ve Oyun Örnekleri</t>
  </si>
  <si>
    <t>Hatice Poyraz</t>
  </si>
  <si>
    <t>Okul Öncesinde Beden Eğitimi ve Uygulamaları</t>
  </si>
  <si>
    <t xml:space="preserve">ÖZEL EĞİTİM </t>
  </si>
  <si>
    <t>Üstün Yetenekli Çocuğun Yaşam Üçgeni</t>
  </si>
  <si>
    <t>Ayşin Kaplan Sayı</t>
  </si>
  <si>
    <t>Özel Yetenekli Öğrenciler ve Eğitimleri</t>
  </si>
  <si>
    <t>Ed.: Feyzullah Şahin</t>
  </si>
  <si>
    <t>Özel Gereksinimli Çocuklar</t>
  </si>
  <si>
    <t>Ed.: Nilgün Metin</t>
  </si>
  <si>
    <t>Dikkat Toplama Becerisini Geliştirici Etkinlikler: İlköğretim 1. 2. 3. Sınıf</t>
  </si>
  <si>
    <t>İşitme Güçlüğü Olan Çocuğuma Nasıl Yardımcı Olabilirim</t>
  </si>
  <si>
    <t>Gönül Akçamete</t>
  </si>
  <si>
    <t>Zihinsel Yetersizliği Olan Çocuğa Sahip Annelerin Sürekli Kaygı ve Uyum Düzeyleri</t>
  </si>
  <si>
    <t>Üstün Zekalı ve Yetenekli Öğrencilerin Bulunduğu Sınıflarda Karma Eğitim</t>
  </si>
  <si>
    <t>Çev.: Serap Emir, Ahmet Aksu</t>
  </si>
  <si>
    <t>Üstün Yetenekli Çocuklar Uzmanlar ve Aileler İçin El Kitabı</t>
  </si>
  <si>
    <t xml:space="preserve">Çev.: Bahar Uyaroğlu, Burcu Bülbün Aktı </t>
  </si>
  <si>
    <t>Eğitimsel ve Sosyal-Duygusal Bakış Açılarıyla Üstün Yetenekli Çocuklar</t>
  </si>
  <si>
    <t>Üstün Zekâlı Öğrencilerin Eğitimi ve Eğitsel Bilim Etkin</t>
  </si>
  <si>
    <t>Mehmet Duran Öznacar, Ahmet Bildiren</t>
  </si>
  <si>
    <t>Otizm Spektrum Bozukluğuna Yönelik Kapsamlı Uygulamalar</t>
  </si>
  <si>
    <t>Sosyolojik Boyutlarıyla Otizm</t>
  </si>
  <si>
    <t>Abdurrahman Mengi</t>
  </si>
  <si>
    <t>Otizm Spektrumu Hastalıkları ve Göz</t>
  </si>
  <si>
    <t>Rıza Ülker</t>
  </si>
  <si>
    <t>100 Soruda Otizm: Aileler ve Uzmanlar İçin El Kitabı</t>
  </si>
  <si>
    <t>Otistik Çocuklar İçin Davranışsal Eğitim Programı I</t>
  </si>
  <si>
    <t>Gönül Kırcali İftar</t>
  </si>
  <si>
    <t>Otistik Çocuklar İçin Davranışsal Eğitim Programı II</t>
  </si>
  <si>
    <t>Otistik Çocuklar İçin Davranışsal Eğitim Programı Form</t>
  </si>
  <si>
    <t>Özel Eğitim ve Kaynaştırma</t>
  </si>
  <si>
    <t>Ed.: Ümit Şahbaz</t>
  </si>
  <si>
    <t>Özel Eğitimde Bütünleştirme Başarı İçin 450 Strateji</t>
  </si>
  <si>
    <t>Çev. Ed.: Ümit Şahbaz</t>
  </si>
  <si>
    <t>Özel Eğitime Gereksinimi Olan Çoçuklara Özel Eğitim Programları Aileler ve Eğiticiler İçin El Kitabı</t>
  </si>
  <si>
    <t>Mustafa Özekes</t>
  </si>
  <si>
    <t>Öykü Demeti 1</t>
  </si>
  <si>
    <t>Ed.: Sezgin Vural, Mine Başal</t>
  </si>
  <si>
    <t>Öykü Demeti 2</t>
  </si>
  <si>
    <t>Öğrenme Güçlüklerinde Değerlendirme ve Müdahale</t>
  </si>
  <si>
    <t>Halime Miray Sümer Dodur, Şaziye Seçkin Yılmaz</t>
  </si>
  <si>
    <t>Sanal Düşler ve Özel Gerçekler</t>
  </si>
  <si>
    <t>Nazime Tuncay, Mehmet Duran Öz</t>
  </si>
  <si>
    <t>SOSYOLOJİ</t>
  </si>
  <si>
    <t>Freud’un Sosyolojisi</t>
  </si>
  <si>
    <t>Sosyoloji Nedir</t>
  </si>
  <si>
    <t>Çev.: Nilgün Çelebi</t>
  </si>
  <si>
    <t xml:space="preserve">Suçun Sosyolojisi </t>
  </si>
  <si>
    <t>Sosyolojiye Giriş</t>
  </si>
  <si>
    <t>Gönül İçli</t>
  </si>
  <si>
    <t>Nietzsche’nin Sosyolojisi</t>
  </si>
  <si>
    <t>Sezgin Kızılçelik</t>
  </si>
  <si>
    <t>Sosyoloji Tarihi 1</t>
  </si>
  <si>
    <t>Sosyoloji Tarihi 2</t>
  </si>
  <si>
    <t>Sosyoloji Tarihi 3</t>
  </si>
  <si>
    <t>Sosyoloji Tarihi 4</t>
  </si>
  <si>
    <t>Sosyoloji Tarihi 5</t>
  </si>
  <si>
    <t>Sosyoloji Tarihi 6</t>
  </si>
  <si>
    <t>Çağdaş Sosyal Teorisyenler 1</t>
  </si>
  <si>
    <t>Çağdaş Sosyal Teorisyenler 2</t>
  </si>
  <si>
    <t xml:space="preserve">Çağdaş Sosyal Teorisyenler 3 </t>
  </si>
  <si>
    <t>Çağdaş Sosyal Teorisyenler 4</t>
  </si>
  <si>
    <t>Uygarlık, Ahlak ve Eğitim</t>
  </si>
  <si>
    <t xml:space="preserve">Zalimler ve Mazlumlar: Küreselleşmenin İnsani Olmayan Doğası </t>
  </si>
  <si>
    <t>Sosyolojinin Neliği</t>
  </si>
  <si>
    <t>Frankfurt Okulu</t>
  </si>
  <si>
    <t>Engellilik Sosyolojisi</t>
  </si>
  <si>
    <t>Esra Burcu</t>
  </si>
  <si>
    <t>İzmir'deki Suriyeli Sığınmacılar Sorunlar, Beklentiler ve Çözüm Önerileri</t>
  </si>
  <si>
    <t>Özkan Yıldız</t>
  </si>
  <si>
    <t>Toplumsal Olayların Bilimi: Toplumbilime Giriş</t>
  </si>
  <si>
    <t>Gürsen Topses</t>
  </si>
  <si>
    <t>Ayrımcılığın Analizi</t>
  </si>
  <si>
    <t>Rol ve Toplumsal Yapı</t>
  </si>
  <si>
    <t>Eyüp Kemerlioğlu, Mustafa Gündüz</t>
  </si>
  <si>
    <t>Özgün ve Yetkin Bir Sosyal Teorisyen Olarak Kemal Tahir</t>
  </si>
  <si>
    <t>Batı Bataklığı</t>
  </si>
  <si>
    <t>Sefaletin Sosyolojisi</t>
  </si>
  <si>
    <t>Yerli Sosyoloji</t>
  </si>
  <si>
    <t>Marx'ın Sosyolojisi</t>
  </si>
  <si>
    <t>Burjuva Sosyolojisi</t>
  </si>
  <si>
    <t>Batı Barbarlığı 1: Rousseau, Marx ve Nietzche Üzerine</t>
  </si>
  <si>
    <t xml:space="preserve">Batı Barbarlığı 2: Machiavelli, Schopenhauer ve Engels Üzerine </t>
  </si>
  <si>
    <t>Özgünlüğün Sosyolojisi</t>
  </si>
  <si>
    <t>Baykan Sezer'in Sosyoloji Anlayışı</t>
  </si>
  <si>
    <t>Türkiye'nin Toplumsal Sorunları</t>
  </si>
  <si>
    <t>Mustafa Gündüz</t>
  </si>
  <si>
    <t>Sanat Sosyolojisi Giriş</t>
  </si>
  <si>
    <t>Kuşaklar Çatışması: Kuşaklararası İlişkiler Eğitimi ve Sosyolojisi</t>
  </si>
  <si>
    <t>Gençlik Kültür ve Toplum</t>
  </si>
  <si>
    <t>Toplumsal Bilimlere Giriş</t>
  </si>
  <si>
    <t>Türk Aydınlar Sosyolojisi</t>
  </si>
  <si>
    <t>Çocuk Sosyolojisi</t>
  </si>
  <si>
    <t>Sosyoloji ve Metodoloji Yazıları</t>
  </si>
  <si>
    <t>Nilgün Çelebi</t>
  </si>
  <si>
    <t>Türkiye'de Sosyolojinin Gelişimi ve Eğilimleri</t>
  </si>
  <si>
    <t>Recep Ercan</t>
  </si>
  <si>
    <t>Topluma Hizmet Uygulamaları</t>
  </si>
  <si>
    <t>Hasan Coşkun</t>
  </si>
  <si>
    <t>Osmanlı'dan Cumhuriyet'e Fikir Dergiciliği ve Sosyoloji</t>
  </si>
  <si>
    <t>Niyazi Berkes'in Sosyoloji Anlayışı</t>
  </si>
  <si>
    <t>Mehmet Devrim Topses</t>
  </si>
  <si>
    <t>Kurtuluş Savaşı Sosyolojisi</t>
  </si>
  <si>
    <t>Aydınlanma Sosyolojisi</t>
  </si>
  <si>
    <t>Ahlak Sosyolojisi</t>
  </si>
  <si>
    <t>Sağlık Sosyolojisi</t>
  </si>
  <si>
    <t>Ed.: Yılmaz Daşlı, Erol Bulut</t>
  </si>
  <si>
    <t>Göstergebilim ve Sosyoloji</t>
  </si>
  <si>
    <t>Önal Sayın</t>
  </si>
  <si>
    <t>Sosyal Sorunlarda Güncel Tartışmalar</t>
  </si>
  <si>
    <t>Ed.: Yılmaz Daşlı</t>
  </si>
  <si>
    <t>Toplumsal Cinsiyet Sosyolojisi</t>
  </si>
  <si>
    <t>Aysel Günindi Ersöz</t>
  </si>
  <si>
    <t>Tüketim Sosyolojisi</t>
  </si>
  <si>
    <t>M. Zeki Duman</t>
  </si>
  <si>
    <t>FELSEFE</t>
  </si>
  <si>
    <t>Pozitivizmin Erken Cumhuriyet Dönemine Etkisi</t>
  </si>
  <si>
    <t>Nuray Karaca</t>
  </si>
  <si>
    <t>Hermeneutiğin Öyküsü: Gadamer Odaklı Bir Analiz</t>
  </si>
  <si>
    <t>Emre Öztürk</t>
  </si>
  <si>
    <t>Analitik Bilim Felsefesi</t>
  </si>
  <si>
    <t>Bilim Felsefesi</t>
  </si>
  <si>
    <t>Tarih Felsefesi</t>
  </si>
  <si>
    <t>Hegel ve Tarih Felsefesi</t>
  </si>
  <si>
    <t>Şener Aksu</t>
  </si>
  <si>
    <t>Daha Güncel Felsefe</t>
  </si>
  <si>
    <t>Uluğ Nutku</t>
  </si>
  <si>
    <t>Andre Gide'i Mitlerle Okumak</t>
  </si>
  <si>
    <t>Ertuğrul İşler</t>
  </si>
  <si>
    <t>TARİH</t>
  </si>
  <si>
    <t>Atatürk’ü Doğru Anlamak</t>
  </si>
  <si>
    <t>Tarih Öğretiminde Öğrenci Merkezli Yaklaşımlar</t>
  </si>
  <si>
    <t>İsmail Hakkı Demircioğlu</t>
  </si>
  <si>
    <t>Yakın Dönem Türk Politik Tarihi</t>
  </si>
  <si>
    <t>Ed.: Süleyman İnan, Ercan Haytaoğlu</t>
  </si>
  <si>
    <t>Bilim ve Teknoloji Tarihi</t>
  </si>
  <si>
    <t>Mehmet Doğan</t>
  </si>
  <si>
    <t>Üniversiteler İçin Türkiye Cumhuriyeti Tarihi</t>
  </si>
  <si>
    <t>Ed.: Sıdıka Cebeci</t>
  </si>
  <si>
    <t>MATEMATİK</t>
  </si>
  <si>
    <t>Matematik Eğitiminde Algoritma, Kodlama ve Programlama</t>
  </si>
  <si>
    <t>Matematik ve Kültür : Kültürel Bağlamlı Matematik Etkinlikleri</t>
  </si>
  <si>
    <t>Okul Öncesinden Liseye Matematikle Düşünen Sınıflar</t>
  </si>
  <si>
    <t>Çev. Ed.: Arzu Aydoğan Yenmez, Semirhan Gökçe</t>
  </si>
  <si>
    <t>Matematiksel Akıl Yürütme</t>
  </si>
  <si>
    <t>Ed.: Arzu Aydoğan Yenmez, Semirhan Gökçe</t>
  </si>
  <si>
    <t>Matematik Öğretiminin Temelleri: İlkokul</t>
  </si>
  <si>
    <t>Ed.: Güney Hacıömeroğlu, Kamuran Tarım</t>
  </si>
  <si>
    <t>Matematik Öğretiminin Temelleri: Ortaokul</t>
  </si>
  <si>
    <t>Zorlanan Çocuklar İçin İlköğretim Matematik Öğretimi</t>
  </si>
  <si>
    <t>Çev. Ed.: Mehmet Fatih Öçal, Tuğrul Kar</t>
  </si>
  <si>
    <t>Matematik Okuryazarlığı ve PISA</t>
  </si>
  <si>
    <t>Ed.: Tangül Kabael</t>
  </si>
  <si>
    <t>Matematiksel İspat ve Öğretimi</t>
  </si>
  <si>
    <t>Işıkhan Uğurel</t>
  </si>
  <si>
    <t>Geometri Öğretimi ve Öğrenimi</t>
  </si>
  <si>
    <t>Çev. Ed.: Burçin Gökkurt Özdemir, Tuğba Uygun</t>
  </si>
  <si>
    <t>Dinamik Geometri Öğretimi</t>
  </si>
  <si>
    <t>Recep Aslaner</t>
  </si>
  <si>
    <t>FEN BİLİMLERİ</t>
  </si>
  <si>
    <t>Fen Bilimleri Öğretimi</t>
  </si>
  <si>
    <t>Ed.: Nil Duban, Şengül S. Anagün</t>
  </si>
  <si>
    <t>Senaryolarla Desteklenmiş Fen ve Teknoloji Uygulama</t>
  </si>
  <si>
    <t>Ed.: Ayşe Nesibe Önder,  Ezgi Güven</t>
  </si>
  <si>
    <t>Disiplinlerarası Fen Öğretimi</t>
  </si>
  <si>
    <t>Ed.: Nil Yıldız Duban, Bülent Aydoğdu</t>
  </si>
  <si>
    <t>Genel Fizik Laboratuvarı III: Deney Kitabı</t>
  </si>
  <si>
    <t>Ed.: Necati Yalçın</t>
  </si>
  <si>
    <t>Fen Öğretim Programları</t>
  </si>
  <si>
    <t>Ed.: Şengül S. Anagün</t>
  </si>
  <si>
    <t>Fen ve Matematik Eğitiminde Teknolojik Pedagojik Alan Bilgisi</t>
  </si>
  <si>
    <t>Ed.: Tuğba Yanpar Yelken,Hatice Sancar Tokmak,Sinan Özgelen,Lütfi İncikabı</t>
  </si>
  <si>
    <t>Örnek Etkinliklerle Fen Eğitiminde Argümantasyon</t>
  </si>
  <si>
    <t>Ed.: Hilal Aktamış</t>
  </si>
  <si>
    <t>Fen Öğretiminde Yenilikçi Yaklaşımlar</t>
  </si>
  <si>
    <t>Ed.: Ali Günay Balım</t>
  </si>
  <si>
    <t>Fen ve Matematik Eğitiminde Teknolojik Yaklaşımlar</t>
  </si>
  <si>
    <t>Biyoçeşitlilik Eğitimi</t>
  </si>
  <si>
    <t>Hülya Aslan Efe</t>
  </si>
  <si>
    <t>Modern Fizik</t>
  </si>
  <si>
    <t>Mustafa Güray Budak, Dilek Erduran Avcı, Şebnem Kandil İngeç, Pervin Ünlü</t>
  </si>
  <si>
    <t>Fen Eğitiminde Özel Öğretim Yöntemleri I-II</t>
  </si>
  <si>
    <t>Süleyman Yaman, Orhan Karamustafaoğlu</t>
  </si>
  <si>
    <t>Fen Bilgisi Laboratuvar Deneyleri</t>
  </si>
  <si>
    <t>Tohit Güneş</t>
  </si>
  <si>
    <t>Genel Kimya 1</t>
  </si>
  <si>
    <t>Ed.: Canan Nakiboğlu</t>
  </si>
  <si>
    <t>Genel Kimya 2</t>
  </si>
  <si>
    <t>Genel Kimya 3: Analitik Kimya</t>
  </si>
  <si>
    <t>Genel Kimya 4: Organik Kimya</t>
  </si>
  <si>
    <t>Eğitim Fakülteleri İçin Genel Kimya</t>
  </si>
  <si>
    <t>Soner Ergül</t>
  </si>
  <si>
    <t>Bilimin Doğası: Gelişimi ve Öğretimi</t>
  </si>
  <si>
    <t>Ed.: Nilgün Yenice</t>
  </si>
  <si>
    <t xml:space="preserve">E-STEM: STEM Öğretmenleri İçin Çevre Konularına Yönelik Ortaokul El Kitabı </t>
  </si>
  <si>
    <t>Meltem Kuvaç, Işıl Koçsarı</t>
  </si>
  <si>
    <t>Evrim</t>
  </si>
  <si>
    <t>Zafer Bahçevi</t>
  </si>
  <si>
    <t>Genetik</t>
  </si>
  <si>
    <t>Zafer Bahçeci</t>
  </si>
  <si>
    <t>Biyoloji Uygulamaları II</t>
  </si>
  <si>
    <t>Ed.: Teoman Kesercioğlu</t>
  </si>
  <si>
    <t>Çevre Eğitimi</t>
  </si>
  <si>
    <t>H. Gamze Hastürk</t>
  </si>
  <si>
    <t>SOSYAL BİLİMLER</t>
  </si>
  <si>
    <t>Üst Düzey Düşünme Becerilerini Geliştirme Stratejileri</t>
  </si>
  <si>
    <t xml:space="preserve">Sosyal Bilgiler Dersinde Doğal Afetler Konusu ile İilgili Uygulanabilir Etkinlik Örnekleri </t>
  </si>
  <si>
    <t xml:space="preserve">Kenan Baş </t>
  </si>
  <si>
    <t>Dil Öğretiminde Sözsüz İletişim Becerileri</t>
  </si>
  <si>
    <t>Sosyal Bilgiler Eğitimine Giriş</t>
  </si>
  <si>
    <t>Ed.: Süleyman İnan</t>
  </si>
  <si>
    <t>Küreselleşme ve Sosyal Bilimler</t>
  </si>
  <si>
    <t>Sosyal Bilimleri Yeniden Yapılandırmak</t>
  </si>
  <si>
    <t>Sosyal Bilgilerde Güncel Okumalar 1</t>
  </si>
  <si>
    <t>Ed.: Arife Figen Ersoy,  Hıdır Karaduman</t>
  </si>
  <si>
    <t>Sosyal Bilgiler ile Bütünleştirilmiş STEM (S- STEM)</t>
  </si>
  <si>
    <t>Sosyal Bilgiler Öğretimi</t>
  </si>
  <si>
    <t>Sosyal Bilgiler Öğretimi İlkeler ve Uygulamalar</t>
  </si>
  <si>
    <t>Çev. Ed.: Bayram Tay, Selçuk Beşir Demir</t>
  </si>
  <si>
    <t>Sosyal Bilgilerin Temelleri</t>
  </si>
  <si>
    <t>Ed.: Refik Turan, Tahsin Yıldırım</t>
  </si>
  <si>
    <t>Sosyal Bilgiler Öğretimi ve Öğretmen Kılavuzu</t>
  </si>
  <si>
    <t>Vatandaşlık Bilgisi</t>
  </si>
  <si>
    <t>Ed.: Selçuk Beşir Demir</t>
  </si>
  <si>
    <t>Yurttaşlık Bilinci</t>
  </si>
  <si>
    <t>Mustafa Gündüz, Ferhan Gündüz</t>
  </si>
  <si>
    <t>Toplum Bilim Yazıları</t>
  </si>
  <si>
    <t>Kariyer Planlama ve Geliştirme</t>
  </si>
  <si>
    <t>Ed.: Ali Taş, Tufan Aytaç</t>
  </si>
  <si>
    <t>Eğitim Politikaları</t>
  </si>
  <si>
    <t>Ed.: Aydın Balyer, Kenan Özcan, Arslan Bayram</t>
  </si>
  <si>
    <t>Seçim Kazanma Sanatı</t>
  </si>
  <si>
    <t>Kamil Sönmez</t>
  </si>
  <si>
    <t>Türkiye’de Yönetim Becerileri ve Liderlik</t>
  </si>
  <si>
    <t>Lider-Üye Etkileşim Kuramı ve Bazı Çıktıları</t>
  </si>
  <si>
    <t>Selçuk Demir</t>
  </si>
  <si>
    <t>Seçim Kanunları ve Siyasal Temsil</t>
  </si>
  <si>
    <t>Max Weber'den Dwight Waldo'ya Kamu Yönetimi</t>
  </si>
  <si>
    <t>Çev. Ed.: Oktay Koç</t>
  </si>
  <si>
    <t>YÖNETİM</t>
  </si>
  <si>
    <t>Modern Liderlik Türleri ve Örgütsel İletişim</t>
  </si>
  <si>
    <t>Ed.: Sezer Ayaz, Vildan Bayram</t>
  </si>
  <si>
    <t>Okul Liderliğine Bütüncül Yaklaşım</t>
  </si>
  <si>
    <t>Aynur Bozkurt Bostancı</t>
  </si>
  <si>
    <t>Eğitimde Denetim</t>
  </si>
  <si>
    <t>Ed.: Ali Erkan Barış, Anıl Kadir Eranı</t>
  </si>
  <si>
    <t xml:space="preserve">Dünya ve Türkiye'de Üniversite Olgusuna Yaklaşımlar:Çukurova Üniversitesi Örneği </t>
  </si>
  <si>
    <t>İbrahim Ortaş</t>
  </si>
  <si>
    <t>Eğitimde Klinik Denetim</t>
  </si>
  <si>
    <t>Ali Sabancı, Gülnar Özyıldırım</t>
  </si>
  <si>
    <t>Toplam Kalite Yönetimi ve Stratejik Planlama</t>
  </si>
  <si>
    <t>Örgütlerde Etkili İnsan İlişkileri</t>
  </si>
  <si>
    <t>Abdurrahman Tanrıöğen</t>
  </si>
  <si>
    <t>Okul Yöneticiliğinden Entelektüel Liderliğe</t>
  </si>
  <si>
    <t>Hasan Arslan, Nuray Sevinç</t>
  </si>
  <si>
    <t>Türkiye'de Eğitim İktisadı Disiplini</t>
  </si>
  <si>
    <t>Ed.: Nurettin Beltekin</t>
  </si>
  <si>
    <t>Yükseköğretimin Yönetimi</t>
  </si>
  <si>
    <t>Ed.: Hasan Arslan</t>
  </si>
  <si>
    <t>Eğitim Yönetimi Alanın Temelleri ve Çağdaş Yönelimler</t>
  </si>
  <si>
    <t>Murat Özdemir</t>
  </si>
  <si>
    <t>Ed.: Celal Teyyar Uğurlu</t>
  </si>
  <si>
    <t>Eğitim Örgütlerinde İnsan Kaynakları Yönetimi</t>
  </si>
  <si>
    <t>Okullarda Eğitim ve Öğretimi Geliştiren Denetim</t>
  </si>
  <si>
    <t>Çev. Ed.: Ali Ünal</t>
  </si>
  <si>
    <t>Yöneticiler İçin Eğitimde Politika Geliştirme ve Analiz</t>
  </si>
  <si>
    <t>Çev.: Aydın Balyer</t>
  </si>
  <si>
    <t>Yönetme Sanatı: Lider Yöneticinin El Kitabı</t>
  </si>
  <si>
    <t>Ed.: Murat Özdemir</t>
  </si>
  <si>
    <t>Liderlik ve Okul Yönetimi</t>
  </si>
  <si>
    <t>Tokay Gedikoğlu</t>
  </si>
  <si>
    <t>Yönetimde Çağdaş Yaklaşımlar: Uygulamalar ve Sorunlar</t>
  </si>
  <si>
    <t>Ed.: Cevat Elma, Kamile Demir</t>
  </si>
  <si>
    <t>Eğitim Yönetiminde Yeni Yaklaşımlar</t>
  </si>
  <si>
    <t>Aydın Balyer</t>
  </si>
  <si>
    <t>Eğitim Kurumlarında Risk Yönetimi</t>
  </si>
  <si>
    <t>İlknur Çalışkan Maya</t>
  </si>
  <si>
    <t>Okullarda Acil Durum Yönetimi</t>
  </si>
  <si>
    <t>Kazım Çelik</t>
  </si>
  <si>
    <t xml:space="preserve">Öğretmenlerin Mesleki Gelişimi ve Denetimi: Öğrenen Öğretmenler, Başaran Öğrenciler </t>
  </si>
  <si>
    <t>Abdurrahman İlğan</t>
  </si>
  <si>
    <t>Okul İklimi ve Kültürü</t>
  </si>
  <si>
    <t>İhsan Topcu</t>
  </si>
  <si>
    <t>BİLİŞİM</t>
  </si>
  <si>
    <t>Kodlama Öğretimi</t>
  </si>
  <si>
    <t>Osman Erol</t>
  </si>
  <si>
    <t>Arduino ile Robotik Uygulamalar</t>
  </si>
  <si>
    <t>Mehmet Akif Ocak, Abdullah Alper</t>
  </si>
  <si>
    <t>Arduino ile Kodlama ve Mikrodenetleyici Uygulamalar</t>
  </si>
  <si>
    <t>Sosyal Medya ve Algı Yönetimi</t>
  </si>
  <si>
    <t>Levent Eraslan</t>
  </si>
  <si>
    <t>İnternet ve Toplum</t>
  </si>
  <si>
    <t>Ed.: Ahmet Tarcan</t>
  </si>
  <si>
    <t>Pandemi Döneminde Sınanan Dijital Vatandaşlık</t>
  </si>
  <si>
    <t>Ed.: Adile Aşkım Kurt, H. Ferhan Odabaşı</t>
  </si>
  <si>
    <t>Ders Planları ve Uygulama Örnekleriyle Coğrafya Öğretiminde Çoklu Zeka</t>
  </si>
  <si>
    <t>Ayşegül Şeyihoğlu, Abdulkadir Uzun</t>
  </si>
  <si>
    <t>DİL/DİL BİLİM/EDEBİYAT</t>
  </si>
  <si>
    <t>Toplumsal Dilbilim El Kitabı</t>
  </si>
  <si>
    <t>Yazar: Kerim Demirci</t>
  </si>
  <si>
    <t>Adli Dilbilim Sözlüğü</t>
  </si>
  <si>
    <t>Yazarı: Kerim Demirci</t>
  </si>
  <si>
    <t>Türkçe-Almanca Karşılaştırmalı Temel Dil Bilgisi</t>
  </si>
  <si>
    <t>Yazarı: Zeki Uslu</t>
  </si>
  <si>
    <t>Türkçe Eğitimi Sürecinde Ölçme ve Değerlendirme</t>
  </si>
  <si>
    <t>Gökhan Çetinkaya</t>
  </si>
  <si>
    <t>Okuryazar Mıyım?</t>
  </si>
  <si>
    <t>Mehtap ÖZDEN</t>
  </si>
  <si>
    <t>Chat GPT in Foreign Language Education and Translation Studies</t>
  </si>
  <si>
    <t>The Locality Conditions On Syntactic Displacement</t>
  </si>
  <si>
    <t>Sinan Çakır</t>
  </si>
  <si>
    <t>Toplumsal Dilbilim Diyalektoloji ve Ağızbilim Sözlüğü</t>
  </si>
  <si>
    <t>Kerim Demirci</t>
  </si>
  <si>
    <t>Dinleme ve Eğitimi</t>
  </si>
  <si>
    <t>Nihat Bayat</t>
  </si>
  <si>
    <t>Okuma Eğitimi</t>
  </si>
  <si>
    <t>Ed.: Semra Alyılmaz, Berna Ürün Karahan</t>
  </si>
  <si>
    <t>Eleştirel Söylemden Eleştirel Okumaya</t>
  </si>
  <si>
    <t>Murat Özüdoğru</t>
  </si>
  <si>
    <t>Süreç ve Tür Odaklı Okuma ve Yazma Eğitimi</t>
  </si>
  <si>
    <t>Şükran Dilidüzgün</t>
  </si>
  <si>
    <t>Yazma ve Eğitimi</t>
  </si>
  <si>
    <t>Ed.: Nihat Bayat</t>
  </si>
  <si>
    <t>İlk Okuma Yazma Öğretimi</t>
  </si>
  <si>
    <t>Ed.: Emre Ünal,  Fatma Susar Kırmız</t>
  </si>
  <si>
    <t>Dil Bilgisi Öğretimi</t>
  </si>
  <si>
    <t>Ed.: Cahit Epçaçan,  Erhan Akın</t>
  </si>
  <si>
    <t>Güzel Yazı Teknikleri ve Öğretimi</t>
  </si>
  <si>
    <t>Kazım Artut, Hakan Demir</t>
  </si>
  <si>
    <t>Yazılı ve Sözlü Anlatım</t>
  </si>
  <si>
    <t>Cahit Kavcar, Ferhan Oğuzkan, Özlem Aksoy</t>
  </si>
  <si>
    <t>Türkçe Öğretimi: Türkçe ve Sınıf Öğretmenleri İçin</t>
  </si>
  <si>
    <t>Cahit Kavcar, Ferhan Oğuzkan, Sevil Hasırcı</t>
  </si>
  <si>
    <t>Dijital Dönüşümde Türkçe Öğretimi</t>
  </si>
  <si>
    <t>Ed.: Fatma Susar Kırmızı</t>
  </si>
  <si>
    <t>Anlambilimde Güncel Çalışmalar</t>
  </si>
  <si>
    <t>Ed.: Melike Baş</t>
  </si>
  <si>
    <t>Biçimsel Anlambilim Temel Kavramlar</t>
  </si>
  <si>
    <t>Soner Akşehirli</t>
  </si>
  <si>
    <t>İlk ve Ortaokullarda Türkçe Öğretimi</t>
  </si>
  <si>
    <t>Türkçe Öğretiminde Etkinlikler</t>
  </si>
  <si>
    <t>Erkan Çer</t>
  </si>
  <si>
    <t>Kuramdan Uygulamaya Türkçe Ders Kitabı İncelemeler</t>
  </si>
  <si>
    <t>Serpil Özdemir</t>
  </si>
  <si>
    <t>Uygulamalı Türkçe Öğretimi</t>
  </si>
  <si>
    <t>M. Feyzi Öz</t>
  </si>
  <si>
    <t>Metindilbilim ve Türkçe Öğretimi: Uygulamalı Bir Yaklaşım</t>
  </si>
  <si>
    <t>Kuram ve Uygulama Bağlamında Türkçe Öğretimi</t>
  </si>
  <si>
    <t>Selahattin Dilidüzgün</t>
  </si>
  <si>
    <t>İzlenimden Düşünceye</t>
  </si>
  <si>
    <t>Elgiz Pamir</t>
  </si>
  <si>
    <t>Varoluş ve Roman</t>
  </si>
  <si>
    <t>Tuğba Çelik</t>
  </si>
  <si>
    <t>Türkçe Cümle Bilgisi</t>
  </si>
  <si>
    <t>Bedri Sarıca</t>
  </si>
  <si>
    <t>Anlamdan Anlatıma Türkçemiz</t>
  </si>
  <si>
    <t>Muhittin Bilgin</t>
  </si>
  <si>
    <t>Türkçe İkilemeler Sözlüğü</t>
  </si>
  <si>
    <t>Necmi Akyalçın</t>
  </si>
  <si>
    <t>Türkçe Öğretimi ve Tam Öğrenme</t>
  </si>
  <si>
    <t>Sedat Sever</t>
  </si>
  <si>
    <t>Edebiyat Bilgileri ve Örnek Metinler</t>
  </si>
  <si>
    <t>İkidillilik ve Çokdillilik</t>
  </si>
  <si>
    <t>Belma Haznedar</t>
  </si>
  <si>
    <t>Çeviribilimde Edinç Araştırmaları</t>
  </si>
  <si>
    <t>Oktay Eser</t>
  </si>
  <si>
    <t>Cümle Metin Bilgisi</t>
  </si>
  <si>
    <t>Rasih Erkul</t>
  </si>
  <si>
    <t>Dilbilim Çeviribilim Yazıları</t>
  </si>
  <si>
    <t>Neslihan Kansu Yetkiner &amp; Mehmet Şahin</t>
  </si>
  <si>
    <t>Türk Dili ve Kompozisyon Bilgisi</t>
  </si>
  <si>
    <t>Ed.: İsmet Emre</t>
  </si>
  <si>
    <t>Dil Edinimi</t>
  </si>
  <si>
    <t>Emre Güvendir, Işıl Gamze Yıldız</t>
  </si>
  <si>
    <t>Grafik Dil ve Anlatım Biçimleri</t>
  </si>
  <si>
    <t>Erol Turgut</t>
  </si>
  <si>
    <t>Oksford'un Öküzü</t>
  </si>
  <si>
    <t>Çocuk Edebiyatı</t>
  </si>
  <si>
    <t>Ferhan Oğuzkan</t>
  </si>
  <si>
    <t>12. Baskı</t>
  </si>
  <si>
    <t>Çocuk ve Gençlik Edebiyatı</t>
  </si>
  <si>
    <t>Halil Aytekin</t>
  </si>
  <si>
    <t>Çocuklar İçin Edebiyat Eğitimi</t>
  </si>
  <si>
    <t>Erhan Akın</t>
  </si>
  <si>
    <t>Edebiyat ve Eğitim</t>
  </si>
  <si>
    <t>Cahit Kavcar</t>
  </si>
  <si>
    <t>Dil ve Edebiyat Öğretimi</t>
  </si>
  <si>
    <t>Örnek Eğitim Durumlarıyla TürkçeTürk Dili ve Edebiyatı Öğretimi</t>
  </si>
  <si>
    <t>Canan Aslan</t>
  </si>
  <si>
    <t>Cumhuriyet Dönemi Türk Edebiyatı</t>
  </si>
  <si>
    <t>İbrahim Kıbrıs</t>
  </si>
  <si>
    <t>Hulisi Geçgel</t>
  </si>
  <si>
    <t>Kuramdan Uygulamaya Edebiyat Çalışmaları</t>
  </si>
  <si>
    <t>Ömer Solak</t>
  </si>
  <si>
    <t>Çağdaş Türk Edebiyatı Araştırmaları</t>
  </si>
  <si>
    <t>Songül Taş</t>
  </si>
  <si>
    <t>Edebiyat Bilimi Cilt: 1 Teoriler, Yöntemler, Uygulamalar</t>
  </si>
  <si>
    <t>İsmet Emre</t>
  </si>
  <si>
    <t>Roman ve Siyaset: Metin Tahlilleri 1</t>
  </si>
  <si>
    <t>Edebiyat Ve Psikoloji</t>
  </si>
  <si>
    <t>Günümüz Edebiyat ve Eleştiri Kuramları</t>
  </si>
  <si>
    <t>Cemal Sakallı</t>
  </si>
  <si>
    <t>Sait Faik’in Hikâyelerinde Başlıca Konular</t>
  </si>
  <si>
    <t>Annem Selma (1906-1991)</t>
  </si>
  <si>
    <t>Çev.: Mehmet Canbulat</t>
  </si>
  <si>
    <t>Üç Demet Şiir</t>
  </si>
  <si>
    <t>Üç Devrin Yol Ayrımında: Yakup Kadri Karaosmanoğlu</t>
  </si>
  <si>
    <t>Mehmet Emin Uludağ</t>
  </si>
  <si>
    <t>Kelime Bilgisi El Kitabı</t>
  </si>
  <si>
    <t>Türkoloji İçin Dilbilim: Konular, Kavramlar, Teoriler</t>
  </si>
  <si>
    <t>ANI KÜLTÜR</t>
  </si>
  <si>
    <t>Öz Terapinin Getirdikleri</t>
  </si>
  <si>
    <t>Yazarı: Binnur Yeşilyaprak</t>
  </si>
  <si>
    <t>Kentleşen Alevilik Değişen Cem Ritüelleri Ve Müzik</t>
  </si>
  <si>
    <t>İktidarın Gölgesi ve Roman</t>
  </si>
  <si>
    <t>Hasan Öztürk</t>
  </si>
  <si>
    <t>Okul Tiyatrosu Öğretmen Yönetmenlere Başvuru Kitabı</t>
  </si>
  <si>
    <t>Metin Akyüz</t>
  </si>
  <si>
    <t>Köy Enstitüleri ve Toplum Kalkınması</t>
  </si>
  <si>
    <t>Baha Mutlu Aydın</t>
  </si>
  <si>
    <t>Neşet Ertaş Kentin Tezenesi</t>
  </si>
  <si>
    <t>Yunus Ülger</t>
  </si>
  <si>
    <t>Kürk Mantolu Madonna</t>
  </si>
  <si>
    <t>Sabahattin Ali</t>
  </si>
  <si>
    <t>İçimizdeki Şeytan</t>
  </si>
  <si>
    <t>YABANCI DİL</t>
  </si>
  <si>
    <t>İlkokulda Yabancı Dil Öğretimi</t>
  </si>
  <si>
    <t>Nilüfer Bekleyen</t>
  </si>
  <si>
    <t>Çocuklara Yabancı Dil Öğretimi</t>
  </si>
  <si>
    <t>Orhan Hanbay</t>
  </si>
  <si>
    <t>The Linguistics of English Language</t>
  </si>
  <si>
    <t>Ed.: Süleyman Kasap</t>
  </si>
  <si>
    <t>Emerging Practices And Insights İn Language Teaching And Language Teacher Education</t>
  </si>
  <si>
    <t>Ed.: Nuray Alagözlü, Vedat Kıymaza</t>
  </si>
  <si>
    <t>Yabancılar İçin Türkçe Öğrenme Kitabı A1</t>
  </si>
  <si>
    <t>Z. Canan Karababa</t>
  </si>
  <si>
    <t>Yabancılar İçin Türkçe Öğrenme Kitabı A2</t>
  </si>
  <si>
    <t>Yabancılara Türkçe Öğretimi: Politika, Yöntem ve Beceriler</t>
  </si>
  <si>
    <t>Ed.: Derya Yaylı, Yasemin Bayyurt</t>
  </si>
  <si>
    <t>Articles on the Path of Science</t>
  </si>
  <si>
    <t>Özlem Fırtına</t>
  </si>
  <si>
    <t>Handbook For Teaching Foreign Languages To Young Learners In Primary Schools</t>
  </si>
  <si>
    <t>Ed.: Belma Haznedar,  Hacer Hande Uysal</t>
  </si>
  <si>
    <t>ELT Methodology</t>
  </si>
  <si>
    <t>Ed.: Arif Sarıçoban</t>
  </si>
  <si>
    <t>Yabancı Dil Olarak Türkçe Öğretimi Metodolojisi</t>
  </si>
  <si>
    <t>Teaching Language Skills</t>
  </si>
  <si>
    <t>Bayram N. Peköz</t>
  </si>
  <si>
    <t>Yabancı Dil Eğitimi Bölümlerinde Edebiyat Öğretimi</t>
  </si>
  <si>
    <t>Ali Osman Öztürk</t>
  </si>
  <si>
    <t>Alman Dili ve Edebiyatı Üzerine</t>
  </si>
  <si>
    <t>Ilse Aichingers Die Grössere Hoffnung Als Auseinander</t>
  </si>
  <si>
    <t>Wissen und Können Ausgewahlte Schriften Zur Germanistik</t>
  </si>
  <si>
    <t>Aktuelle Texte Lesen Und Verstehen</t>
  </si>
  <si>
    <t>Yüksel Kocadoğru</t>
  </si>
  <si>
    <t>Translation and Interpreting as Sustainable Services: T</t>
  </si>
  <si>
    <t>Linguistics for English Language Teaching Studies</t>
  </si>
  <si>
    <t>An Essential Guide For Listening And Pronunciation For Turkish Elt Students</t>
  </si>
  <si>
    <t>Nuray Alagözlü, Vedat Kıymazarslan</t>
  </si>
  <si>
    <t>Anadil Edinimi ve Yabancı Dil Öğrenim Kuramları</t>
  </si>
  <si>
    <t>Murat Özüdoğru, Hakan Dilman</t>
  </si>
  <si>
    <t>SINAV HAZIRLIK</t>
  </si>
  <si>
    <t>KPSS-ÖABT 2015 Hazırlık Matematik Öğretmenliği / 1. Kitap : Alan Eğitimi - Ortaöğretim</t>
  </si>
  <si>
    <t>Turan Akman Erkılıç</t>
  </si>
  <si>
    <t>Merve Okan, İlknur Şentürk</t>
  </si>
  <si>
    <t>Hikayeler ve Dijital Etkinliklerle Çocuklar İçin Felsefe</t>
  </si>
  <si>
    <t>Tolga Demir, Nurgül Karabağ, İlknur Akyol</t>
  </si>
  <si>
    <t>Daha İyi Bir Tez Nasıl Yazılır</t>
  </si>
  <si>
    <t>Çev: Funda Nayır, Suat Kaya, Deniz Baransel Cinar, Elif Simge Güzelergene</t>
  </si>
  <si>
    <t>Danışma ve Terapide Çokkültürlü Yeterlik: Küresel Perspektifler</t>
  </si>
  <si>
    <t>Ed.: Şenel Poyrazlı, Ayşe Çiftçi</t>
  </si>
  <si>
    <t>Eğitim Yönetiminde Alan Araştırması Kılavuzu (EYAAK)</t>
  </si>
  <si>
    <t>Markalar Arası İş Birlikleri İklim Değişikliği Uyum Kapsamında İş Birliklerinin Gelişimi</t>
  </si>
  <si>
    <t>Hasan Aksoy, Serdar H. Aydoğan</t>
  </si>
  <si>
    <t>Yazarlar: Hülya Şenol, Serdal Işıktaş</t>
  </si>
  <si>
    <t>Ed.: Hakan Atılgan</t>
  </si>
  <si>
    <t>Nükhet Çıkrıkçı</t>
  </si>
  <si>
    <t>Ed.: Abdurrahman Tanrıöğen, Ruhi Sarpkaya</t>
  </si>
  <si>
    <t>Ed.: Ahmet Bozak, Muhamet Cevat Yıldırım</t>
  </si>
  <si>
    <t>Ed.: Veysel Sönmez, Füsun Gülseren Alacapınar</t>
  </si>
  <si>
    <t>Ed.: Abdulkadir Maskan</t>
  </si>
  <si>
    <t>Ed.: Abdullah Aydın</t>
  </si>
  <si>
    <t>Ed.: Ergün Hamzadayı</t>
  </si>
  <si>
    <t>Gökhan Çetinkaya, Özlem Yolcusoy</t>
  </si>
  <si>
    <t>Süleyman Davut Göker</t>
  </si>
  <si>
    <t xml:space="preserve">Çev.: Ali Ünal </t>
  </si>
  <si>
    <t>Birsel Aybek</t>
  </si>
  <si>
    <t xml:space="preserve">Abdullah Mücahit Aslan, Mehmet Güven </t>
  </si>
  <si>
    <t>Çev.: Elif Simge Güzelergene, Funda Nayır</t>
  </si>
  <si>
    <t>Turan akman Erkılıç,Engin Dilbaz</t>
  </si>
  <si>
    <t>Ed.r:  Mehmet Demirkol, Veli BATDI</t>
  </si>
  <si>
    <t>Kenan Aydın, Serhat Dağhan, Serdar Erkuş, Cemil İnan</t>
  </si>
  <si>
    <t>Ed.: Murat Polat, Şamil Tatık, Canan Demir Yıldız</t>
  </si>
  <si>
    <t>Gürbüz Ocak, İjlal Ocak, Emine Ak</t>
  </si>
  <si>
    <t>Ed.: Mustafa Yavuz, Deniz Gülmez, Derya Yıldız</t>
  </si>
  <si>
    <t>Fark Yaratan Eğitim: Uygulama Örnekleri</t>
  </si>
  <si>
    <t>İlhan Kaya, Hasan Aydın</t>
  </si>
  <si>
    <t>Berrin Akman, Gülden Uyanık Balat, Tülin Güler Yıldız</t>
  </si>
  <si>
    <t>Ezgi Akşin Yavuz, Hilal İlknur Tunçeli, Rengin Zembat</t>
  </si>
  <si>
    <t>Editör: Burcu Ülke Kürkçüoğlu</t>
  </si>
  <si>
    <t>Gönül Kırcaali İftar, Onur Kurt, Burcu Ülke Kürkçüoğlu</t>
  </si>
  <si>
    <t>Bekir Kocadaş</t>
  </si>
  <si>
    <t>Ed.: Bahadır Yıldız</t>
  </si>
  <si>
    <t>Ed.: Katibe Gizem Yığ</t>
  </si>
  <si>
    <t>Ed.:  Bilge Bal Sezerel, N. Nazlı Aeşgöz</t>
  </si>
  <si>
    <t>Hüseyin Göçmenler</t>
  </si>
  <si>
    <t>Ed.: Nil Yıldız Duban, Tuğba Selanik Ay</t>
  </si>
  <si>
    <t>Ed.: İsmail Çakır, Arif Bakla</t>
  </si>
  <si>
    <t>Fulya Soylu Bağçeci, Mine Şenol Atıcı</t>
  </si>
  <si>
    <t>Individual Differences in English Language Education: Teacher Learner Motivation</t>
  </si>
  <si>
    <t>Işıl Yalçın, Özlem Karaağaç Tuna</t>
  </si>
  <si>
    <t>Ed.: Abdurrahman Tanrıöğen</t>
  </si>
  <si>
    <t>Ed.: Gökhan Çetinkaya, Hatice Altun</t>
  </si>
  <si>
    <t>Ed.: Fatma Nevra Seggie, Yasemin Bayyurt</t>
  </si>
  <si>
    <t>Hakan Atılgan, Burak Aydın, Walter Leite, James Algina</t>
  </si>
  <si>
    <t>Ed.: Halil Yurdugül, Soner Yıldırım, Tolga Güyer</t>
  </si>
  <si>
    <t>Çev. Ed.: Oğuz Emre</t>
  </si>
  <si>
    <t>Ed.: Fidan Korkut Owen</t>
  </si>
  <si>
    <t>Ed.: İsmail Altan Tülü, Hatice Demirbaş</t>
  </si>
  <si>
    <t>Çev.: Hakan Çetinkaya</t>
  </si>
  <si>
    <t>Çev. Ed.: Seda Bayraktar</t>
  </si>
  <si>
    <t>Ayşe Sibel Demirtaş, Mehmet Güven</t>
  </si>
  <si>
    <t>Celal Gülşen</t>
  </si>
  <si>
    <t>Umut Birkan Özkan</t>
  </si>
  <si>
    <t>Ed.: Hüseyin Kıran, Kazım Çelik</t>
  </si>
  <si>
    <t>Veli Batdı, Zeynel Abidin Yılmaz</t>
  </si>
  <si>
    <t>Sibel Dal, Mücahit Köse</t>
  </si>
  <si>
    <t xml:space="preserve">Ed.: Rıdvan Küçükali </t>
  </si>
  <si>
    <t>M. Saim Kaptan, Zehra Kavcar</t>
  </si>
  <si>
    <t>Tüm Yönleriyle Okul Sınıf Öğretmen</t>
  </si>
  <si>
    <t>Yapay Zeka Sosyolojisi</t>
  </si>
  <si>
    <t>Tuğçe Nur Çelik</t>
  </si>
  <si>
    <t>Yeni Nesil Ebeveynlik: Dijital Zorluklardan Çözüm Yolculuğuna</t>
  </si>
  <si>
    <t>Derya Evgin</t>
  </si>
  <si>
    <t>Ed.: M. Yaşar Özden, Levent Duru</t>
  </si>
  <si>
    <t>Çev.: Arif Bakla, İsmail Çakır</t>
  </si>
  <si>
    <t>Ed.: Füsun Gülderen Alacapınar</t>
  </si>
  <si>
    <t>Ed.: Perihan Ünüvar, A. Figen Ersoy</t>
  </si>
  <si>
    <t>Çev. Ed. Ayşe Büşra İplikçi, Hurigül Bayram</t>
  </si>
  <si>
    <t xml:space="preserve">Ed.: Çağla Gür </t>
  </si>
  <si>
    <t>Eleştirel Sosyoloji</t>
  </si>
  <si>
    <t>Türkçe Eğitimi ve Öğretimi Kuramsal Temeller ve Uygulama Örnekleri</t>
  </si>
  <si>
    <t>Ed: Derya Yıldız</t>
  </si>
  <si>
    <t>Dijital Psikolojik Yarım Hizmetleri Sorunlar, Uygulamalar ve Etik</t>
  </si>
  <si>
    <t>Ed: Mehmet Güven</t>
  </si>
  <si>
    <t>9786255525666</t>
  </si>
  <si>
    <t>9786255525529</t>
  </si>
  <si>
    <t>9786051702490</t>
  </si>
  <si>
    <t>9786051709482</t>
  </si>
  <si>
    <t>9786255525628</t>
  </si>
  <si>
    <t>9786051700243</t>
  </si>
  <si>
    <t>Öğretmenlikte ''50 Yıl (1965-2015)'' Prof.Dr.Cahit Kavcar'a Armağan</t>
  </si>
  <si>
    <t>Münevver Oğan</t>
  </si>
  <si>
    <t>9786051707242</t>
  </si>
  <si>
    <t>Boşanma Danışmanlığı Uygulamaları</t>
  </si>
  <si>
    <t>Tek Partili Dönemin Kısa Tarihi - I</t>
  </si>
  <si>
    <t>Muzaffer Deniz</t>
  </si>
  <si>
    <t>Mustafa Çevik</t>
  </si>
  <si>
    <t>Türkçede Yabancı Kavramlar ve Özlü Sözler</t>
  </si>
  <si>
    <t>Nebahat Sönmez</t>
  </si>
  <si>
    <t>Beden Eğitimi ve Sporda Motivasyon</t>
  </si>
  <si>
    <t>Dr. Zafer Doğru - Doç. Dr. Yılmaz Uçan</t>
  </si>
  <si>
    <t>Türk Eğitim Sistemine Stratejik Bir Bakış ve Politika Önerileri</t>
  </si>
  <si>
    <t>Hilal Kahraman, Celal Teyyar Uğurlu</t>
  </si>
  <si>
    <t>Eğitim Toplum Teknoloji ve Çevre İlişkisi</t>
  </si>
  <si>
    <t>Okul Toplantıları ve Yönetimi</t>
  </si>
  <si>
    <t>Alper Sakallı, Ertuğ Can</t>
  </si>
  <si>
    <t>Abdulkadir Maskan</t>
  </si>
  <si>
    <t>Pozitif Psikoterapiye Giriş Kuram ve Uygulama</t>
  </si>
  <si>
    <t>Çev. Ed. : Tuğba Sarı</t>
  </si>
  <si>
    <t>E KİTAPLAR</t>
  </si>
  <si>
    <t>Okulda Nezaket: Davranışların Eğitim Yönetimine Yansımaları</t>
  </si>
  <si>
    <t>Ceyhan Çınar, Ertuğ Can</t>
  </si>
  <si>
    <t>(ekitap)</t>
  </si>
  <si>
    <t>Eğitim ve Sosyolojide Kriz</t>
  </si>
  <si>
    <t>Oyunlaştırma ve Yabancı Dil Eğitimi</t>
  </si>
  <si>
    <t>Yusuf Emre YeşilyurtT, Sezan Sezgin</t>
  </si>
  <si>
    <t>Eğitim Süreçleri ve Birey: Güncel Araştırmalar</t>
  </si>
  <si>
    <t>Ed.: Osman Nejat Akfırat</t>
  </si>
  <si>
    <t>Multicultural Issues in Counseling and Therapy: Global Perspectives</t>
  </si>
  <si>
    <t>Fen ve Matematik Eğitiminde Güncel Araştırma ve Uygulamalar</t>
  </si>
  <si>
    <t>Ed.: Derya Kaltakçı Gürel</t>
  </si>
  <si>
    <t>Eğitimde Yapay Zekayla Değişen Paradigmalar: Güncel Araştırmalar</t>
  </si>
  <si>
    <t>Ed.: Funda Dağ</t>
  </si>
  <si>
    <t>Eğitim Yönetiminin Sınırlarını Yeniden Düşünmek: Geleceğin Perspektifleri</t>
  </si>
  <si>
    <t>Ed.: Gürkan Sarıdaş, Tamer Sarı</t>
  </si>
  <si>
    <t>21. Yüzyılda Fen Bilimleri Öğretimi</t>
  </si>
  <si>
    <t>Ed.: Pınar Çavaş, Şengül Anagün</t>
  </si>
  <si>
    <t>A Dynamic Theory Of Personality</t>
  </si>
  <si>
    <t>Kurt Lewin</t>
  </si>
  <si>
    <t>Açık Kaynak Kodlu Yazılımlar İçeren STEM Aktiviteleri</t>
  </si>
  <si>
    <t>Ed.: Gülsüm Yasemin Uz, Mehtap Yıldırım</t>
  </si>
  <si>
    <t>Ahlak Özgürlük ve Eğitim</t>
  </si>
  <si>
    <t>Fatih Öztürk</t>
  </si>
  <si>
    <t>An Introduction to Psychology</t>
  </si>
  <si>
    <t>Wilhelm Wundt</t>
  </si>
  <si>
    <t>Applied Linguistics in Elt Classrooms</t>
  </si>
  <si>
    <t>Atatürk İlkeleri ve İnkılap Tarihi</t>
  </si>
  <si>
    <t>Yazarı: Nevzat Artuç</t>
  </si>
  <si>
    <t>Attitude and First Language Attrition</t>
  </si>
  <si>
    <t>Süleyman Kasap</t>
  </si>
  <si>
    <t>Beyond Good and Evil</t>
  </si>
  <si>
    <t>Friedrich Nietzsche</t>
  </si>
  <si>
    <t>Çevrimiçi Dersler İçin Motivasyonel Yaklaşım ve Uygulamalar</t>
  </si>
  <si>
    <t>Sezan Sezgin</t>
  </si>
  <si>
    <t>Descartes's Rules for the Direction of the Mind</t>
  </si>
  <si>
    <t>Harold H. Joachim</t>
  </si>
  <si>
    <t xml:space="preserve">Dijital Ortamlarda Okuduğunu Anlama Becerisini Geliştirme: Modeller, Stratejiler, Uygulamalar, Etkinlikler </t>
  </si>
  <si>
    <t>Sadık Ahmet Çetin</t>
  </si>
  <si>
    <t>Dil Eğitiminin Temel Kavramları</t>
  </si>
  <si>
    <t>Ed.: Hülya Yazıcı</t>
  </si>
  <si>
    <t>Doğa Eğitimi: Ders Dışı Öğretim Faaliyetlerine Örnek</t>
  </si>
  <si>
    <t>Ed.: Abdurrahman İlgan</t>
  </si>
  <si>
    <t>Eğitim Bilimlerinde Güncel 
Araştırmalar</t>
  </si>
  <si>
    <t>Ed.: Şenel Poyrazlı</t>
  </si>
  <si>
    <t>Eğitim Kurumlarında Yönetimsel Sorunların Analizi İçin</t>
  </si>
  <si>
    <t>Yılmaz Tonbul</t>
  </si>
  <si>
    <t>Eğitim Yönetimi ve Toplum Üzerine Yazılar</t>
  </si>
  <si>
    <t>Eğitimde Kültürel Gruplara İlişkin Güncel Araştırmalar</t>
  </si>
  <si>
    <t>Editör: Şenel Poyrazlı</t>
  </si>
  <si>
    <t>Ergenlik ve Ergen Bireye Yaklaşım</t>
  </si>
  <si>
    <t>Ed.: Ramazan Akdoğan, Elif Çimşir</t>
  </si>
  <si>
    <t>Eril Egemenlik Bağlamında Toplumsal Cinsiyet</t>
  </si>
  <si>
    <t xml:space="preserve">Zeynep Meral Tanrıöğen </t>
  </si>
  <si>
    <t>Erken Çocuklukta Dijital Eğitim</t>
  </si>
  <si>
    <t>Ed.: Rıdvan Karabulut, Esra Ömeroğlu</t>
  </si>
  <si>
    <t>Etkinliklerle Yaşam Becerileri Eğitimi</t>
  </si>
  <si>
    <t>H. Ahmet Kırkkılıç, Oğuzhan Sevim, A.Halim Ulaş</t>
  </si>
  <si>
    <t>Genel Biyoloji</t>
  </si>
  <si>
    <t>İyilik Hali Yıldızı Modeli Kuramdan Uygulamaya Farklı Gruplarla Yapılan Çalışmalar</t>
  </si>
  <si>
    <t>Ed.: Nur Demirbaş Çelik, Fidan Korkut Owen</t>
  </si>
  <si>
    <t>Karşılaştırmalı Eğitim Sistemleri</t>
  </si>
  <si>
    <t>Türkay N. Tok</t>
  </si>
  <si>
    <t>Kuram ve Uygulamada Dünyada Ana Dili Öğretimi</t>
  </si>
  <si>
    <t>Ed.: Mehmet Alver, Üzeyir Süğümlü</t>
  </si>
  <si>
    <t>Language Learner Identities</t>
  </si>
  <si>
    <t>Arzu Ekoç</t>
  </si>
  <si>
    <t>Literature in Elt Classrooms</t>
  </si>
  <si>
    <t>Ed.: Süleyman Kasap  Fırat Ünsal</t>
  </si>
  <si>
    <t>Machıavellı’nin İnsan Doğası Düşüncesinin Siyaset Kuramına Etkisi</t>
  </si>
  <si>
    <t>Berfu Poyraz</t>
  </si>
  <si>
    <t>Medya Eğitim ve Yönetimi Üzerine Düşünceler</t>
  </si>
  <si>
    <t>Methodologies And Approaches İn Elt Classrooms</t>
  </si>
  <si>
    <t>Ed: Süleyman Kasap</t>
  </si>
  <si>
    <t>Nesnelerin İnterneti</t>
  </si>
  <si>
    <t>Mehmet Akif Ocak</t>
  </si>
  <si>
    <t>Nicomachean Ethics</t>
  </si>
  <si>
    <t>Aristotle</t>
  </si>
  <si>
    <t>Okuma Edimi</t>
  </si>
  <si>
    <t>Mehmet Ali Bahar</t>
  </si>
  <si>
    <t>Öğrenme ve Öğretmede İstasyon Tekniği</t>
  </si>
  <si>
    <t>Öğrenme-Öğretme Kuramları ve Süreç Temelli Öğretim</t>
  </si>
  <si>
    <t>Bilal Duman</t>
  </si>
  <si>
    <t>Öğretmen Güçlendirme</t>
  </si>
  <si>
    <t>Abdurrahman Tanrıöğen, Yeliz Özkan Hıdıroğlu</t>
  </si>
  <si>
    <t>Örgün ve Hizmet İçi Eğitimde İhtiyaç Analizi</t>
  </si>
  <si>
    <t>Coşkun Küçüktepe</t>
  </si>
  <si>
    <t>Örgüt Yönetiminde Güncel Eğilimler</t>
  </si>
  <si>
    <t>Ed. Ali Aksu</t>
  </si>
  <si>
    <t>Pandemi Döneminde Eğitim: İyileştirelim İyileşelim</t>
  </si>
  <si>
    <t>Ed.: Dilruba Kürüm Yapıcıoğlu</t>
  </si>
  <si>
    <t>Pedagojik, Sosyal, Ekonomik ve Politik Yönleriyle Eğitim Eğitim Sosyolojisi</t>
  </si>
  <si>
    <t>Problem Kurma Yaklaşımıyla Öğretim Doğrusal Denklemler Örneği</t>
  </si>
  <si>
    <t>Katibe Gizem Yağ, Zeynep Sonay Ay</t>
  </si>
  <si>
    <t>Prof. Dr. Adil Türkoğlu’na Armağan Eğitimde Bitmeyen Yolculuk</t>
  </si>
  <si>
    <t>Ahmet Doğanay, Fatma Sadık</t>
  </si>
  <si>
    <t>Prof. Dr. Bekir Özer'e Armağan: Eğitimde Niteliğe Adanmış 48 Yıl</t>
  </si>
  <si>
    <t>Ed.: Meral Güven,  Ramazan Sağ</t>
  </si>
  <si>
    <t>Python Ortamında Derin Öğrenme Uygulamaları</t>
  </si>
  <si>
    <t>Halit Çetiner</t>
  </si>
  <si>
    <t>Reconsidering The Efl Pedagogy With The Influence Of Pandemic Conditions: Past-Present-Future</t>
  </si>
  <si>
    <t>Ed.: Ayfer Su Bergil</t>
  </si>
  <si>
    <t>Ruşen Eşref - Tevfik Fikret Hayatına Dair Hatıralar</t>
  </si>
  <si>
    <t>Sosyal Bilgiler Eğitiminde Dijital Öğretim Teknolojileri</t>
  </si>
  <si>
    <t>Ed.: Hafize Er Türküresin</t>
  </si>
  <si>
    <t>Sosyal Bilgilerde Güncel Okumalar 2</t>
  </si>
  <si>
    <t>Sosyokültürel Bakış Açısından Ana Babalık</t>
  </si>
  <si>
    <t>Aylin Saltürk, Tülin Şener</t>
  </si>
  <si>
    <t>Teknopedagojik Eğitime Dayalı Öğretim Teknolojileri Ve Materyal Tasarımı</t>
  </si>
  <si>
    <t>The Limitations of Science</t>
  </si>
  <si>
    <t>Louis Trenchar More</t>
  </si>
  <si>
    <t>The Positive Philosophy of Auguste Comte</t>
  </si>
  <si>
    <t>Harriet Martineau</t>
  </si>
  <si>
    <t>Yaşlılık Psikolojisi</t>
  </si>
  <si>
    <t>Ece Naz Ermiş</t>
  </si>
  <si>
    <t>The Serial Universe</t>
  </si>
  <si>
    <t>J. W. Dunne</t>
  </si>
  <si>
    <t>Toplumsal Ekoloji Kuramının Sosyolojik Analizi</t>
  </si>
  <si>
    <t>Çağrı Eryılmaz</t>
  </si>
  <si>
    <t>Türk ve Dünya Eğitimcileri</t>
  </si>
  <si>
    <t>Türkçe Öğretimi</t>
  </si>
  <si>
    <t>Ed.: H. Ahmet Kırıkkılıç  Cahit Epçaçan, A. Halim Ulaş, Oğuzhan Sevim</t>
  </si>
  <si>
    <t>Türkçe Öğretmenin Rehberi: Öğretim Programı</t>
  </si>
  <si>
    <t>Ed.: Serkan Aslan, Nil Didem Şimşek</t>
  </si>
  <si>
    <t>Türkiye'de Yükseköğretim ve Yönetimi</t>
  </si>
  <si>
    <t>Uygulama Örnekleriyle:Türkçe Öğretiminde Çağdaş Yaklaşımlar</t>
  </si>
  <si>
    <t>Serkan Aslan, Merve Müldür</t>
  </si>
  <si>
    <t>Yönetimde İnsan İlişkileri</t>
  </si>
  <si>
    <t>Ed.: Fırat Kıyas Birel, Tuncay Akçadağ</t>
  </si>
  <si>
    <t>Yükseköğretimde Program Geliştirme TED Üniversitesi Eğitim Fakültesi Örneği</t>
  </si>
  <si>
    <t>Ed.: Erdem Aksoy</t>
  </si>
  <si>
    <t>Yabancı Dil Öğretiminde Öğretim Teknolojileri ve Materyal Tasarımı</t>
  </si>
  <si>
    <t>Birleştirilmiş Sınıflarda ve Köyde Öğretmenlik</t>
  </si>
  <si>
    <t>Ed.: Tuncay Akçadağ</t>
  </si>
  <si>
    <t>The Science of Living</t>
  </si>
  <si>
    <t>Alfred Adler</t>
  </si>
  <si>
    <t>Eğitimde Disiplinlerarası Yaklaşımlar Kuram, Uygulama ve Araştırmalar</t>
  </si>
  <si>
    <t>Edi: Suat Kaya, Osman Aslan</t>
  </si>
  <si>
    <t>21. Yüzyıl Eğitiminde Yeni Ufuklar
Dijital Okuryazarlık, Kapsayıcılık ve Öğretmen Gelişimi</t>
  </si>
  <si>
    <t>Abdulkadir Kurt, Anıl Kandemir</t>
  </si>
  <si>
    <t>Eğitimde Felsefi ve Sosyolojik Yansımalar</t>
  </si>
  <si>
    <t xml:space="preserve">Murat Gökalp, Selahattin Semiz, Mustafa Gündüz, </t>
  </si>
  <si>
    <t>Eğitimde Yenilikçi Yaklaşımlar ve
Güncel Araştırmalar</t>
  </si>
  <si>
    <t>Onur Balı, Serdar Safalı</t>
  </si>
  <si>
    <t>Kültürel Değerlere Duyarlı Okul Kültürü</t>
  </si>
  <si>
    <t>Gürkan Sarıdaş</t>
  </si>
  <si>
    <t>AI in Scholarly Research and Publishing: Opportunities, Challenges and Dilemmas</t>
  </si>
  <si>
    <t xml:space="preserve"> İsmail Çakır, Arif Bakla</t>
  </si>
  <si>
    <t>Yabancılara Türkçe Öğretimi Eğiticinin Eğitimi</t>
  </si>
  <si>
    <t>Öğretmenliğe İlk Adım Gerçeklik Şokunu Aşmak İçin Bir Rehber</t>
  </si>
  <si>
    <t>Müslim Alanoğlu, Songül Karabatak</t>
  </si>
  <si>
    <t>Ruhi Sarpkaya</t>
  </si>
  <si>
    <t>Eğitim Programları ve Öğretim Terimleri Sözlüğü</t>
  </si>
  <si>
    <t>Editör: Bekir Özer</t>
  </si>
  <si>
    <t>Ecological Education And Contemporary Practıces In Out-Of-School Learning Environments Teacher Training Modules</t>
  </si>
  <si>
    <t>Fatma Kırmızı</t>
  </si>
  <si>
    <t>Fen Eğitiminde Yapay Zeka</t>
  </si>
  <si>
    <t>Ed: Didem Karakaya Cirit</t>
  </si>
  <si>
    <t>Uygulamalı Psikolojik Danışmanlık Becerileri</t>
  </si>
  <si>
    <t>Çev. Ed.: Üzeyir Ok, Zeynep Deniz Yöndem</t>
  </si>
  <si>
    <t>9786259488127</t>
  </si>
  <si>
    <t>Tematik Analiz: Pratik Bir Rehber</t>
  </si>
  <si>
    <t>9786258643060</t>
  </si>
  <si>
    <t>Nöropsikolojik Danışma Teknikleri</t>
  </si>
  <si>
    <t>Sultanberk Halmatov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</si>
</sst>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₺&quot;#,##0;[Red]\-&quot;₺&quot;#,##0"/>
    <numFmt numFmtId="8" formatCode="&quot;₺&quot;#,##0.00;[Red]\-&quot;₺&quot;#,##0.00"/>
    <numFmt numFmtId="164" formatCode="00000"/>
    <numFmt numFmtId="165" formatCode="&quot;₺&quot;#,##0.00"/>
  </numFmts>
  <fonts count="10" x14ac:knownFonts="1">
    <font>
      <sz val="11"/>
      <color theme="1"/>
      <name val="Noto sans"/>
      <family val="2"/>
      <charset val="162"/>
    </font>
    <font>
      <b/>
      <sz val="14"/>
      <color theme="1"/>
      <name val="Noto Sans"/>
      <family val="2"/>
    </font>
    <font>
      <sz val="14"/>
      <color theme="1"/>
      <name val="Noto Sans"/>
      <family val="2"/>
    </font>
    <font>
      <b/>
      <sz val="14"/>
      <color theme="0"/>
      <name val="Noto Sans"/>
      <family val="2"/>
    </font>
    <font>
      <sz val="11"/>
      <color rgb="FF000000"/>
      <name val="Noto Sans"/>
      <family val="2"/>
    </font>
    <font>
      <sz val="11"/>
      <name val="Noto Sans"/>
      <family val="2"/>
    </font>
    <font>
      <sz val="14"/>
      <color rgb="FF000000"/>
      <name val="Noto Sans"/>
      <family val="2"/>
    </font>
    <font>
      <sz val="11"/>
      <color rgb="FF00B050"/>
      <name val="Noto Sans"/>
      <family val="2"/>
    </font>
    <font>
      <sz val="11"/>
      <color rgb="FFFF0000"/>
      <name val="Noto Sans"/>
      <family val="2"/>
    </font>
    <font>
      <sz val="11"/>
      <color indexed="8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 shrinkToFit="1"/>
    </xf>
    <xf numFmtId="165" fontId="4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left" vertical="center" shrinkToFit="1"/>
    </xf>
    <xf numFmtId="165" fontId="5" fillId="0" borderId="1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left" vertical="center"/>
    </xf>
    <xf numFmtId="1" fontId="4" fillId="3" borderId="1" xfId="0" applyNumberFormat="1" applyFont="1" applyFill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wrapText="1"/>
    </xf>
    <xf numFmtId="8" fontId="5" fillId="0" borderId="1" xfId="0" applyNumberFormat="1" applyFont="1" applyBorder="1" applyAlignment="1">
      <alignment horizontal="left" vertical="center"/>
    </xf>
    <xf numFmtId="164" fontId="4" fillId="0" borderId="3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left" vertical="center" shrinkToFit="1"/>
    </xf>
    <xf numFmtId="165" fontId="4" fillId="0" borderId="1" xfId="0" applyNumberFormat="1" applyFont="1" applyBorder="1" applyAlignment="1">
      <alignment horizontal="left" vertical="center" shrinkToFit="1"/>
    </xf>
    <xf numFmtId="165" fontId="4" fillId="0" borderId="3" xfId="0" applyNumberFormat="1" applyFont="1" applyBorder="1" applyAlignment="1">
      <alignment horizontal="left" vertical="center"/>
    </xf>
    <xf numFmtId="8" fontId="4" fillId="0" borderId="1" xfId="0" applyNumberFormat="1" applyFont="1" applyBorder="1" applyAlignment="1">
      <alignment horizontal="left" vertical="center"/>
    </xf>
    <xf numFmtId="164" fontId="4" fillId="0" borderId="8" xfId="0" applyNumberFormat="1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165" fontId="4" fillId="0" borderId="8" xfId="0" applyNumberFormat="1" applyFont="1" applyBorder="1" applyAlignment="1">
      <alignment horizontal="left" vertical="center"/>
    </xf>
    <xf numFmtId="6" fontId="4" fillId="0" borderId="4" xfId="0" applyNumberFormat="1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left" vertic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90AC-6235-483A-98E4-E52E8B60F51F}">
  <dimension ref="A1:F727"/>
  <sheetViews>
    <sheetView tabSelected="1" topLeftCell="A70" workbookViewId="0">
      <selection activeCell="G81" sqref="G81"/>
    </sheetView>
  </sheetViews>
  <sheetFormatPr defaultColWidth="55.625" defaultRowHeight="16.5" x14ac:dyDescent="0.3"/>
  <cols>
    <col min="1" max="1" width="14.875" style="11" customWidth="1"/>
    <col min="2" max="2" width="56.625" style="15" customWidth="1"/>
    <col min="3" max="3" width="40.25" style="15" customWidth="1"/>
    <col min="4" max="4" width="9.625" style="15" customWidth="1"/>
    <col min="5" max="5" width="8.625" style="15" customWidth="1"/>
    <col min="6" max="6" width="9.125" style="6" customWidth="1"/>
    <col min="7" max="16384" width="55.625" style="6"/>
  </cols>
  <sheetData>
    <row r="1" spans="1:6" s="5" customFormat="1" ht="53.4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</row>
    <row r="2" spans="1:6" ht="39" customHeight="1" x14ac:dyDescent="0.3">
      <c r="A2" s="39" t="s">
        <v>6</v>
      </c>
      <c r="B2" s="40"/>
      <c r="C2" s="40"/>
      <c r="D2" s="40"/>
      <c r="E2" s="40"/>
      <c r="F2" s="40"/>
    </row>
    <row r="3" spans="1:6" ht="19.5" customHeight="1" x14ac:dyDescent="0.3">
      <c r="A3" s="7">
        <v>9786259532929</v>
      </c>
      <c r="B3" s="8" t="s">
        <v>7</v>
      </c>
      <c r="C3" s="8" t="s">
        <v>8</v>
      </c>
      <c r="D3" s="8" t="s">
        <v>9</v>
      </c>
      <c r="E3" s="9">
        <v>216</v>
      </c>
      <c r="F3" s="10">
        <v>435</v>
      </c>
    </row>
    <row r="4" spans="1:6" ht="19.5" customHeight="1" x14ac:dyDescent="0.3">
      <c r="A4" s="7">
        <v>9786259771625</v>
      </c>
      <c r="B4" s="8" t="s">
        <v>10</v>
      </c>
      <c r="C4" s="8" t="s">
        <v>11</v>
      </c>
      <c r="D4" s="8" t="s">
        <v>9</v>
      </c>
      <c r="E4" s="9">
        <v>242</v>
      </c>
      <c r="F4" s="10">
        <v>415</v>
      </c>
    </row>
    <row r="5" spans="1:6" ht="19.5" customHeight="1" x14ac:dyDescent="0.3">
      <c r="A5" s="7">
        <v>9786055213701</v>
      </c>
      <c r="B5" s="8" t="s">
        <v>12</v>
      </c>
      <c r="C5" s="8" t="s">
        <v>13</v>
      </c>
      <c r="D5" s="8" t="s">
        <v>14</v>
      </c>
      <c r="E5" s="9">
        <v>376</v>
      </c>
      <c r="F5" s="10">
        <v>715</v>
      </c>
    </row>
    <row r="6" spans="1:6" ht="19.5" customHeight="1" x14ac:dyDescent="0.3">
      <c r="A6" s="7">
        <v>9786051700335</v>
      </c>
      <c r="B6" s="8" t="s">
        <v>15</v>
      </c>
      <c r="C6" s="8" t="s">
        <v>16</v>
      </c>
      <c r="D6" s="8" t="s">
        <v>17</v>
      </c>
      <c r="E6" s="9">
        <v>424</v>
      </c>
      <c r="F6" s="10">
        <v>765</v>
      </c>
    </row>
    <row r="7" spans="1:6" ht="19.5" customHeight="1" x14ac:dyDescent="0.3">
      <c r="A7" s="7">
        <v>9786051705385</v>
      </c>
      <c r="B7" s="8" t="s">
        <v>18</v>
      </c>
      <c r="C7" s="8" t="s">
        <v>1084</v>
      </c>
      <c r="D7" s="8" t="s">
        <v>9</v>
      </c>
      <c r="E7" s="9">
        <v>192</v>
      </c>
      <c r="F7" s="10">
        <v>440</v>
      </c>
    </row>
    <row r="8" spans="1:6" ht="19.5" customHeight="1" x14ac:dyDescent="0.3">
      <c r="A8" s="7">
        <v>9786051701851</v>
      </c>
      <c r="B8" s="8" t="s">
        <v>19</v>
      </c>
      <c r="C8" s="8" t="s">
        <v>20</v>
      </c>
      <c r="D8" s="8" t="s">
        <v>21</v>
      </c>
      <c r="E8" s="9">
        <v>312</v>
      </c>
      <c r="F8" s="10">
        <v>470</v>
      </c>
    </row>
    <row r="9" spans="1:6" ht="19.5" customHeight="1" x14ac:dyDescent="0.3">
      <c r="A9" s="7">
        <v>9786051708478</v>
      </c>
      <c r="B9" s="8" t="s">
        <v>22</v>
      </c>
      <c r="C9" s="8" t="s">
        <v>23</v>
      </c>
      <c r="D9" s="8" t="s">
        <v>14</v>
      </c>
      <c r="E9" s="9">
        <v>384</v>
      </c>
      <c r="F9" s="10">
        <v>740</v>
      </c>
    </row>
    <row r="10" spans="1:6" ht="19.5" customHeight="1" x14ac:dyDescent="0.3">
      <c r="A10" s="7">
        <v>9786051700151</v>
      </c>
      <c r="B10" s="8" t="s">
        <v>24</v>
      </c>
      <c r="C10" s="8" t="s">
        <v>25</v>
      </c>
      <c r="D10" s="8" t="s">
        <v>75</v>
      </c>
      <c r="E10" s="9">
        <v>608</v>
      </c>
      <c r="F10" s="10">
        <v>750</v>
      </c>
    </row>
    <row r="11" spans="1:6" ht="19.5" customHeight="1" x14ac:dyDescent="0.3">
      <c r="A11" s="7">
        <v>9786055213565</v>
      </c>
      <c r="B11" s="8" t="s">
        <v>26</v>
      </c>
      <c r="C11" s="8" t="s">
        <v>27</v>
      </c>
      <c r="D11" s="8" t="s">
        <v>21</v>
      </c>
      <c r="E11" s="9">
        <v>352</v>
      </c>
      <c r="F11" s="10">
        <v>630</v>
      </c>
    </row>
    <row r="12" spans="1:6" ht="19.5" customHeight="1" x14ac:dyDescent="0.3">
      <c r="A12" s="7">
        <v>9786051707266</v>
      </c>
      <c r="B12" s="8" t="s">
        <v>28</v>
      </c>
      <c r="C12" s="8" t="s">
        <v>29</v>
      </c>
      <c r="D12" s="8" t="s">
        <v>30</v>
      </c>
      <c r="E12" s="9">
        <v>648</v>
      </c>
      <c r="F12" s="10">
        <v>855</v>
      </c>
    </row>
    <row r="13" spans="1:6" ht="19.5" customHeight="1" x14ac:dyDescent="0.3">
      <c r="A13" s="7">
        <v>9786051703145</v>
      </c>
      <c r="B13" s="8" t="s">
        <v>31</v>
      </c>
      <c r="C13" s="8" t="s">
        <v>32</v>
      </c>
      <c r="D13" s="8" t="s">
        <v>9</v>
      </c>
      <c r="E13" s="9">
        <v>488</v>
      </c>
      <c r="F13" s="10">
        <v>810</v>
      </c>
    </row>
    <row r="14" spans="1:6" ht="19.5" customHeight="1" x14ac:dyDescent="0.3">
      <c r="A14" s="7">
        <v>9786051706566</v>
      </c>
      <c r="B14" s="8" t="s">
        <v>33</v>
      </c>
      <c r="C14" s="8" t="s">
        <v>1060</v>
      </c>
      <c r="D14" s="8" t="s">
        <v>14</v>
      </c>
      <c r="E14" s="9">
        <v>304</v>
      </c>
      <c r="F14" s="10">
        <v>400</v>
      </c>
    </row>
    <row r="15" spans="1:6" ht="19.5" customHeight="1" x14ac:dyDescent="0.3">
      <c r="A15" s="7">
        <v>9786051703183</v>
      </c>
      <c r="B15" s="8" t="s">
        <v>33</v>
      </c>
      <c r="C15" s="8" t="s">
        <v>34</v>
      </c>
      <c r="D15" s="8" t="s">
        <v>35</v>
      </c>
      <c r="E15" s="9">
        <v>244</v>
      </c>
      <c r="F15" s="10">
        <v>400</v>
      </c>
    </row>
    <row r="16" spans="1:6" ht="19.5" customHeight="1" x14ac:dyDescent="0.3">
      <c r="A16" s="7">
        <v>9786051703176</v>
      </c>
      <c r="B16" s="8" t="s">
        <v>36</v>
      </c>
      <c r="C16" s="8" t="s">
        <v>37</v>
      </c>
      <c r="D16" s="8" t="s">
        <v>38</v>
      </c>
      <c r="E16" s="9">
        <v>512</v>
      </c>
      <c r="F16" s="10">
        <v>530</v>
      </c>
    </row>
    <row r="17" spans="1:6" ht="19.5" customHeight="1" x14ac:dyDescent="0.3">
      <c r="A17" s="7">
        <v>9786051701608</v>
      </c>
      <c r="B17" s="8" t="s">
        <v>39</v>
      </c>
      <c r="C17" s="8" t="s">
        <v>40</v>
      </c>
      <c r="D17" s="8" t="s">
        <v>9</v>
      </c>
      <c r="E17" s="9">
        <v>680</v>
      </c>
      <c r="F17" s="10">
        <v>690</v>
      </c>
    </row>
    <row r="18" spans="1:6" ht="19.5" customHeight="1" x14ac:dyDescent="0.3">
      <c r="A18" s="7">
        <v>9786051702773</v>
      </c>
      <c r="B18" s="8" t="s">
        <v>41</v>
      </c>
      <c r="C18" s="8" t="s">
        <v>42</v>
      </c>
      <c r="D18" s="8" t="s">
        <v>17</v>
      </c>
      <c r="E18" s="9">
        <v>432</v>
      </c>
      <c r="F18" s="10">
        <v>675</v>
      </c>
    </row>
    <row r="19" spans="1:6" ht="19.5" customHeight="1" x14ac:dyDescent="0.3">
      <c r="A19" s="7">
        <v>9786051705811</v>
      </c>
      <c r="B19" s="8" t="s">
        <v>43</v>
      </c>
      <c r="C19" s="8" t="s">
        <v>44</v>
      </c>
      <c r="D19" s="8" t="s">
        <v>14</v>
      </c>
      <c r="E19" s="9">
        <v>392</v>
      </c>
      <c r="F19" s="10">
        <v>530</v>
      </c>
    </row>
    <row r="20" spans="1:6" ht="19.5" customHeight="1" x14ac:dyDescent="0.3">
      <c r="A20" s="7">
        <v>9786051700366</v>
      </c>
      <c r="B20" s="8" t="s">
        <v>45</v>
      </c>
      <c r="C20" s="8" t="s">
        <v>44</v>
      </c>
      <c r="D20" s="8" t="s">
        <v>21</v>
      </c>
      <c r="E20" s="9">
        <v>264</v>
      </c>
      <c r="F20" s="10">
        <v>475</v>
      </c>
    </row>
    <row r="21" spans="1:6" ht="33.6" customHeight="1" x14ac:dyDescent="0.3">
      <c r="A21" s="7">
        <v>9786051706337</v>
      </c>
      <c r="B21" s="17" t="s">
        <v>46</v>
      </c>
      <c r="C21" s="8" t="s">
        <v>1061</v>
      </c>
      <c r="D21" s="8" t="s">
        <v>21</v>
      </c>
      <c r="E21" s="9">
        <v>186</v>
      </c>
      <c r="F21" s="10">
        <v>410</v>
      </c>
    </row>
    <row r="22" spans="1:6" ht="19.5" customHeight="1" x14ac:dyDescent="0.3">
      <c r="A22" s="7">
        <v>9786054434992</v>
      </c>
      <c r="B22" s="8" t="s">
        <v>47</v>
      </c>
      <c r="C22" s="8" t="s">
        <v>48</v>
      </c>
      <c r="D22" s="8" t="s">
        <v>35</v>
      </c>
      <c r="E22" s="9">
        <v>465</v>
      </c>
      <c r="F22" s="10">
        <v>645</v>
      </c>
    </row>
    <row r="23" spans="1:6" ht="19.5" customHeight="1" x14ac:dyDescent="0.3">
      <c r="A23" s="7">
        <v>9786051705378</v>
      </c>
      <c r="B23" s="8" t="s">
        <v>49</v>
      </c>
      <c r="C23" s="8" t="s">
        <v>50</v>
      </c>
      <c r="D23" s="8" t="s">
        <v>9</v>
      </c>
      <c r="E23" s="9">
        <v>152</v>
      </c>
      <c r="F23" s="10">
        <v>385</v>
      </c>
    </row>
    <row r="24" spans="1:6" ht="19.5" customHeight="1" x14ac:dyDescent="0.3">
      <c r="A24" s="7">
        <v>9786051701622</v>
      </c>
      <c r="B24" s="8" t="s">
        <v>51</v>
      </c>
      <c r="C24" s="8" t="s">
        <v>23</v>
      </c>
      <c r="D24" s="8" t="s">
        <v>9</v>
      </c>
      <c r="E24" s="9">
        <v>224</v>
      </c>
      <c r="F24" s="10">
        <v>420</v>
      </c>
    </row>
    <row r="25" spans="1:6" ht="19.5" customHeight="1" x14ac:dyDescent="0.3">
      <c r="A25" s="7">
        <v>9786051705200</v>
      </c>
      <c r="B25" s="8" t="s">
        <v>52</v>
      </c>
      <c r="C25" s="8" t="s">
        <v>53</v>
      </c>
      <c r="D25" s="8" t="s">
        <v>17</v>
      </c>
      <c r="E25" s="9">
        <v>498</v>
      </c>
      <c r="F25" s="10">
        <v>885</v>
      </c>
    </row>
    <row r="26" spans="1:6" ht="33" customHeight="1" x14ac:dyDescent="0.3">
      <c r="A26" s="7">
        <v>9786051702520</v>
      </c>
      <c r="B26" s="17" t="s">
        <v>54</v>
      </c>
      <c r="C26" s="8" t="s">
        <v>55</v>
      </c>
      <c r="D26" s="8" t="s">
        <v>9</v>
      </c>
      <c r="E26" s="9">
        <v>243</v>
      </c>
      <c r="F26" s="10">
        <v>460</v>
      </c>
    </row>
    <row r="27" spans="1:6" ht="19.5" customHeight="1" x14ac:dyDescent="0.3">
      <c r="A27" s="7">
        <v>9786051705002</v>
      </c>
      <c r="B27" s="8" t="s">
        <v>56</v>
      </c>
      <c r="C27" s="8" t="s">
        <v>1062</v>
      </c>
      <c r="D27" s="8" t="s">
        <v>21</v>
      </c>
      <c r="E27" s="9">
        <v>440</v>
      </c>
      <c r="F27" s="10">
        <v>555</v>
      </c>
    </row>
    <row r="28" spans="1:6" ht="34.5" customHeight="1" x14ac:dyDescent="0.3">
      <c r="A28" s="7">
        <v>9786051701097</v>
      </c>
      <c r="B28" s="17" t="s">
        <v>57</v>
      </c>
      <c r="C28" s="8" t="s">
        <v>1083</v>
      </c>
      <c r="D28" s="8" t="s">
        <v>9</v>
      </c>
      <c r="E28" s="9">
        <v>197</v>
      </c>
      <c r="F28" s="10">
        <v>440</v>
      </c>
    </row>
    <row r="29" spans="1:6" ht="19.5" customHeight="1" x14ac:dyDescent="0.3">
      <c r="A29" s="7">
        <v>9786051702551</v>
      </c>
      <c r="B29" s="8" t="s">
        <v>58</v>
      </c>
      <c r="C29" s="8" t="s">
        <v>59</v>
      </c>
      <c r="D29" s="8" t="s">
        <v>9</v>
      </c>
      <c r="E29" s="9">
        <v>528</v>
      </c>
      <c r="F29" s="10">
        <v>710</v>
      </c>
    </row>
    <row r="30" spans="1:6" ht="35.450000000000003" customHeight="1" x14ac:dyDescent="0.3">
      <c r="A30" s="7">
        <v>9786051702001</v>
      </c>
      <c r="B30" s="17" t="s">
        <v>60</v>
      </c>
      <c r="C30" s="17" t="s">
        <v>61</v>
      </c>
      <c r="D30" s="8" t="s">
        <v>9</v>
      </c>
      <c r="E30" s="9">
        <v>168</v>
      </c>
      <c r="F30" s="10">
        <v>270</v>
      </c>
    </row>
    <row r="31" spans="1:6" ht="34.5" customHeight="1" x14ac:dyDescent="0.3">
      <c r="A31" s="7">
        <v>9786051701998</v>
      </c>
      <c r="B31" s="8" t="s">
        <v>62</v>
      </c>
      <c r="C31" s="17" t="s">
        <v>1063</v>
      </c>
      <c r="D31" s="8" t="s">
        <v>9</v>
      </c>
      <c r="E31" s="9">
        <v>168</v>
      </c>
      <c r="F31" s="10">
        <v>310</v>
      </c>
    </row>
    <row r="32" spans="1:6" ht="19.5" customHeight="1" x14ac:dyDescent="0.3">
      <c r="A32" s="7">
        <v>9786051701721</v>
      </c>
      <c r="B32" s="8" t="s">
        <v>63</v>
      </c>
      <c r="C32" s="8" t="s">
        <v>64</v>
      </c>
      <c r="D32" s="8" t="s">
        <v>21</v>
      </c>
      <c r="E32" s="9">
        <v>552</v>
      </c>
      <c r="F32" s="10">
        <v>800</v>
      </c>
    </row>
    <row r="33" spans="1:6" ht="19.5" customHeight="1" x14ac:dyDescent="0.3">
      <c r="A33" s="7">
        <v>9786051705859</v>
      </c>
      <c r="B33" s="8" t="s">
        <v>65</v>
      </c>
      <c r="C33" s="8" t="s">
        <v>66</v>
      </c>
      <c r="D33" s="8" t="s">
        <v>21</v>
      </c>
      <c r="E33" s="9">
        <v>328</v>
      </c>
      <c r="F33" s="10">
        <v>595</v>
      </c>
    </row>
    <row r="34" spans="1:6" ht="19.5" customHeight="1" x14ac:dyDescent="0.3">
      <c r="A34" s="7">
        <v>9786051702803</v>
      </c>
      <c r="B34" s="8" t="s">
        <v>67</v>
      </c>
      <c r="C34" s="8" t="s">
        <v>68</v>
      </c>
      <c r="D34" s="8" t="s">
        <v>9</v>
      </c>
      <c r="E34" s="9">
        <v>197</v>
      </c>
      <c r="F34" s="10">
        <v>345</v>
      </c>
    </row>
    <row r="35" spans="1:6" ht="19.5" customHeight="1" x14ac:dyDescent="0.3">
      <c r="A35" s="7">
        <v>9786051700908</v>
      </c>
      <c r="B35" s="8" t="s">
        <v>69</v>
      </c>
      <c r="C35" s="8" t="s">
        <v>37</v>
      </c>
      <c r="D35" s="8" t="s">
        <v>9</v>
      </c>
      <c r="E35" s="9">
        <v>229</v>
      </c>
      <c r="F35" s="10">
        <v>460</v>
      </c>
    </row>
    <row r="36" spans="1:6" ht="35.450000000000003" customHeight="1" x14ac:dyDescent="0.3">
      <c r="A36" s="7">
        <v>9786051702780</v>
      </c>
      <c r="B36" s="17" t="s">
        <v>70</v>
      </c>
      <c r="C36" s="8" t="s">
        <v>42</v>
      </c>
      <c r="D36" s="8" t="s">
        <v>9</v>
      </c>
      <c r="E36" s="9">
        <v>96</v>
      </c>
      <c r="F36" s="10">
        <v>265</v>
      </c>
    </row>
    <row r="37" spans="1:6" ht="19.5" customHeight="1" x14ac:dyDescent="0.3">
      <c r="A37" s="7">
        <v>9786051704685</v>
      </c>
      <c r="B37" s="8" t="s">
        <v>71</v>
      </c>
      <c r="C37" s="8" t="s">
        <v>72</v>
      </c>
      <c r="D37" s="8" t="s">
        <v>17</v>
      </c>
      <c r="E37" s="9">
        <v>296</v>
      </c>
      <c r="F37" s="10">
        <v>440</v>
      </c>
    </row>
    <row r="38" spans="1:6" ht="19.5" customHeight="1" x14ac:dyDescent="0.3">
      <c r="A38" s="7">
        <v>9786051704265</v>
      </c>
      <c r="B38" s="8" t="s">
        <v>73</v>
      </c>
      <c r="C38" s="8" t="s">
        <v>74</v>
      </c>
      <c r="D38" s="8" t="s">
        <v>75</v>
      </c>
      <c r="E38" s="9">
        <v>408</v>
      </c>
      <c r="F38" s="10">
        <v>460</v>
      </c>
    </row>
    <row r="39" spans="1:6" ht="19.5" customHeight="1" x14ac:dyDescent="0.3">
      <c r="A39" s="7">
        <v>9786051708331</v>
      </c>
      <c r="B39" s="8" t="s">
        <v>76</v>
      </c>
      <c r="C39" s="8" t="s">
        <v>77</v>
      </c>
      <c r="D39" s="8" t="s">
        <v>21</v>
      </c>
      <c r="E39" s="9">
        <v>320</v>
      </c>
      <c r="F39" s="10">
        <v>460</v>
      </c>
    </row>
    <row r="40" spans="1:6" ht="34.5" customHeight="1" x14ac:dyDescent="0.3">
      <c r="A40" s="7">
        <v>9786051700144</v>
      </c>
      <c r="B40" s="17" t="s">
        <v>78</v>
      </c>
      <c r="C40" s="8" t="s">
        <v>79</v>
      </c>
      <c r="D40" s="8" t="s">
        <v>21</v>
      </c>
      <c r="E40" s="9">
        <v>152</v>
      </c>
      <c r="F40" s="10">
        <v>390</v>
      </c>
    </row>
    <row r="41" spans="1:6" ht="33.6" customHeight="1" x14ac:dyDescent="0.3">
      <c r="A41" s="11">
        <v>9786051706672</v>
      </c>
      <c r="B41" s="17" t="s">
        <v>80</v>
      </c>
      <c r="C41" s="8" t="s">
        <v>81</v>
      </c>
      <c r="D41" s="8" t="s">
        <v>75</v>
      </c>
      <c r="E41" s="9">
        <v>168</v>
      </c>
      <c r="F41" s="10">
        <v>385</v>
      </c>
    </row>
    <row r="42" spans="1:6" ht="19.5" customHeight="1" x14ac:dyDescent="0.3">
      <c r="A42" s="7">
        <v>9786051703268</v>
      </c>
      <c r="B42" s="8" t="s">
        <v>82</v>
      </c>
      <c r="C42" s="8" t="s">
        <v>83</v>
      </c>
      <c r="D42" s="8" t="s">
        <v>9</v>
      </c>
      <c r="E42" s="9">
        <v>288</v>
      </c>
      <c r="F42" s="10">
        <v>385</v>
      </c>
    </row>
    <row r="43" spans="1:6" ht="19.5" customHeight="1" x14ac:dyDescent="0.3">
      <c r="A43" s="7">
        <v>9786051701745</v>
      </c>
      <c r="B43" s="8" t="s">
        <v>84</v>
      </c>
      <c r="C43" s="8" t="s">
        <v>85</v>
      </c>
      <c r="D43" s="8" t="s">
        <v>17</v>
      </c>
      <c r="E43" s="9">
        <v>304</v>
      </c>
      <c r="F43" s="10">
        <v>435</v>
      </c>
    </row>
    <row r="44" spans="1:6" ht="32.1" customHeight="1" x14ac:dyDescent="0.3">
      <c r="A44" s="7">
        <v>9786051700946</v>
      </c>
      <c r="B44" s="17" t="s">
        <v>86</v>
      </c>
      <c r="C44" s="8" t="s">
        <v>87</v>
      </c>
      <c r="D44" s="8" t="s">
        <v>21</v>
      </c>
      <c r="E44" s="9">
        <v>240</v>
      </c>
      <c r="F44" s="10">
        <v>385</v>
      </c>
    </row>
    <row r="45" spans="1:6" s="14" customFormat="1" ht="19.5" customHeight="1" x14ac:dyDescent="0.3">
      <c r="A45" s="7">
        <v>9786051703244</v>
      </c>
      <c r="B45" s="8" t="s">
        <v>88</v>
      </c>
      <c r="C45" s="8" t="s">
        <v>89</v>
      </c>
      <c r="D45" s="8" t="s">
        <v>17</v>
      </c>
      <c r="E45" s="12">
        <v>128</v>
      </c>
      <c r="F45" s="10">
        <v>300</v>
      </c>
    </row>
    <row r="46" spans="1:6" ht="19.5" customHeight="1" x14ac:dyDescent="0.3">
      <c r="A46" s="7">
        <v>9786051701950</v>
      </c>
      <c r="B46" s="8" t="s">
        <v>90</v>
      </c>
      <c r="C46" s="8" t="s">
        <v>91</v>
      </c>
      <c r="D46" s="8" t="s">
        <v>9</v>
      </c>
      <c r="E46" s="9">
        <v>112</v>
      </c>
      <c r="F46" s="10">
        <v>300</v>
      </c>
    </row>
    <row r="47" spans="1:6" ht="32.450000000000003" customHeight="1" x14ac:dyDescent="0.3">
      <c r="A47" s="7">
        <v>9786051703794</v>
      </c>
      <c r="B47" s="8" t="s">
        <v>92</v>
      </c>
      <c r="C47" s="17" t="s">
        <v>1064</v>
      </c>
      <c r="D47" s="8" t="s">
        <v>9</v>
      </c>
      <c r="E47" s="9">
        <v>384</v>
      </c>
      <c r="F47" s="10">
        <v>535</v>
      </c>
    </row>
    <row r="48" spans="1:6" ht="19.5" customHeight="1" x14ac:dyDescent="0.3">
      <c r="A48" s="7">
        <v>9786255525116</v>
      </c>
      <c r="B48" s="8" t="s">
        <v>93</v>
      </c>
      <c r="C48" s="8" t="s">
        <v>1024</v>
      </c>
      <c r="D48" s="8" t="s">
        <v>132</v>
      </c>
      <c r="E48" s="9">
        <v>376</v>
      </c>
      <c r="F48" s="10">
        <v>440</v>
      </c>
    </row>
    <row r="49" spans="1:6" ht="19.5" customHeight="1" x14ac:dyDescent="0.3">
      <c r="A49" s="7">
        <v>9786051707884</v>
      </c>
      <c r="B49" s="8" t="s">
        <v>95</v>
      </c>
      <c r="C49" s="8" t="s">
        <v>1025</v>
      </c>
      <c r="D49" s="8" t="s">
        <v>96</v>
      </c>
      <c r="E49" s="9">
        <v>366</v>
      </c>
      <c r="F49" s="10">
        <v>375</v>
      </c>
    </row>
    <row r="50" spans="1:6" ht="19.5" customHeight="1" x14ac:dyDescent="0.3">
      <c r="A50" s="7">
        <v>9786051702964</v>
      </c>
      <c r="B50" s="8" t="s">
        <v>93</v>
      </c>
      <c r="C50" s="8" t="s">
        <v>97</v>
      </c>
      <c r="D50" s="8" t="s">
        <v>17</v>
      </c>
      <c r="E50" s="9">
        <v>368</v>
      </c>
      <c r="F50" s="10">
        <v>390</v>
      </c>
    </row>
    <row r="51" spans="1:6" ht="19.5" customHeight="1" x14ac:dyDescent="0.3">
      <c r="A51" s="7">
        <v>9786259404448</v>
      </c>
      <c r="B51" s="8" t="s">
        <v>98</v>
      </c>
      <c r="C51" s="8" t="s">
        <v>99</v>
      </c>
      <c r="D51" s="8" t="s">
        <v>9</v>
      </c>
      <c r="E51" s="9">
        <v>179</v>
      </c>
      <c r="F51" s="10">
        <v>540</v>
      </c>
    </row>
    <row r="52" spans="1:6" ht="19.5" customHeight="1" x14ac:dyDescent="0.3">
      <c r="A52" s="7">
        <v>9786259404455</v>
      </c>
      <c r="B52" s="8" t="s">
        <v>100</v>
      </c>
      <c r="C52" s="8" t="s">
        <v>99</v>
      </c>
      <c r="D52" s="8" t="s">
        <v>9</v>
      </c>
      <c r="E52" s="9">
        <v>191</v>
      </c>
      <c r="F52" s="10">
        <v>475</v>
      </c>
    </row>
    <row r="53" spans="1:6" ht="19.5" customHeight="1" x14ac:dyDescent="0.3">
      <c r="A53" s="7">
        <v>9786259404431</v>
      </c>
      <c r="B53" s="8" t="s">
        <v>101</v>
      </c>
      <c r="C53" s="8" t="s">
        <v>99</v>
      </c>
      <c r="D53" s="8" t="s">
        <v>9</v>
      </c>
      <c r="E53" s="9">
        <v>205</v>
      </c>
      <c r="F53" s="10">
        <v>555</v>
      </c>
    </row>
    <row r="54" spans="1:6" ht="19.5" customHeight="1" x14ac:dyDescent="0.3">
      <c r="A54" s="7">
        <v>9786259404424</v>
      </c>
      <c r="B54" s="8" t="s">
        <v>102</v>
      </c>
      <c r="C54" s="8" t="s">
        <v>99</v>
      </c>
      <c r="D54" s="8" t="s">
        <v>9</v>
      </c>
      <c r="E54" s="9">
        <v>192</v>
      </c>
      <c r="F54" s="10">
        <v>565</v>
      </c>
    </row>
    <row r="55" spans="1:6" ht="19.5" customHeight="1" x14ac:dyDescent="0.3">
      <c r="A55" s="7">
        <v>9786259404462</v>
      </c>
      <c r="B55" s="8" t="s">
        <v>103</v>
      </c>
      <c r="C55" s="8" t="s">
        <v>99</v>
      </c>
      <c r="D55" s="8" t="s">
        <v>9</v>
      </c>
      <c r="E55" s="9">
        <v>248</v>
      </c>
      <c r="F55" s="10">
        <v>630</v>
      </c>
    </row>
    <row r="56" spans="1:6" ht="19.5" customHeight="1" x14ac:dyDescent="0.3">
      <c r="A56" s="7">
        <v>9786259488110</v>
      </c>
      <c r="B56" s="8" t="s">
        <v>104</v>
      </c>
      <c r="C56" s="8" t="s">
        <v>99</v>
      </c>
      <c r="D56" s="8" t="s">
        <v>9</v>
      </c>
      <c r="E56" s="9">
        <v>172</v>
      </c>
      <c r="F56" s="10">
        <v>540</v>
      </c>
    </row>
    <row r="57" spans="1:6" ht="19.5" customHeight="1" x14ac:dyDescent="0.3">
      <c r="A57" s="45" t="s">
        <v>1279</v>
      </c>
      <c r="B57" s="8" t="s">
        <v>1280</v>
      </c>
      <c r="C57" s="8" t="s">
        <v>99</v>
      </c>
      <c r="D57" s="8" t="s">
        <v>9</v>
      </c>
      <c r="E57" s="9">
        <v>466</v>
      </c>
      <c r="F57" s="10">
        <v>870</v>
      </c>
    </row>
    <row r="58" spans="1:6" ht="19.5" customHeight="1" x14ac:dyDescent="0.3">
      <c r="A58" s="7">
        <v>9786259488103</v>
      </c>
      <c r="B58" s="8" t="s">
        <v>105</v>
      </c>
      <c r="C58" s="8" t="s">
        <v>99</v>
      </c>
      <c r="D58" s="8" t="s">
        <v>9</v>
      </c>
      <c r="E58" s="9">
        <v>199</v>
      </c>
      <c r="F58" s="10">
        <v>555</v>
      </c>
    </row>
    <row r="59" spans="1:6" ht="19.5" customHeight="1" x14ac:dyDescent="0.3">
      <c r="A59" s="7">
        <v>9786259404486</v>
      </c>
      <c r="B59" s="15" t="s">
        <v>106</v>
      </c>
      <c r="C59" s="8" t="s">
        <v>99</v>
      </c>
      <c r="D59" s="8" t="s">
        <v>9</v>
      </c>
      <c r="E59" s="9">
        <v>235</v>
      </c>
      <c r="F59" s="10">
        <v>580</v>
      </c>
    </row>
    <row r="60" spans="1:6" ht="30.6" customHeight="1" x14ac:dyDescent="0.3">
      <c r="A60" s="7">
        <v>9786259404479</v>
      </c>
      <c r="B60" s="17" t="s">
        <v>107</v>
      </c>
      <c r="C60" s="8" t="s">
        <v>99</v>
      </c>
      <c r="D60" s="8" t="s">
        <v>9</v>
      </c>
      <c r="E60" s="9">
        <v>191</v>
      </c>
      <c r="F60" s="10">
        <v>555</v>
      </c>
    </row>
    <row r="61" spans="1:6" ht="19.5" customHeight="1" x14ac:dyDescent="0.3">
      <c r="A61" s="7">
        <v>9786259404493</v>
      </c>
      <c r="B61" s="8" t="s">
        <v>108</v>
      </c>
      <c r="C61" s="8" t="s">
        <v>99</v>
      </c>
      <c r="D61" s="8" t="s">
        <v>9</v>
      </c>
      <c r="E61" s="9">
        <v>218</v>
      </c>
      <c r="F61" s="10">
        <v>565</v>
      </c>
    </row>
    <row r="62" spans="1:6" ht="19.5" customHeight="1" x14ac:dyDescent="0.3">
      <c r="A62" s="7">
        <v>9786259404400</v>
      </c>
      <c r="B62" s="8" t="s">
        <v>109</v>
      </c>
      <c r="C62" s="8" t="s">
        <v>110</v>
      </c>
      <c r="D62" s="8" t="s">
        <v>9</v>
      </c>
      <c r="E62" s="9">
        <v>221</v>
      </c>
      <c r="F62" s="10">
        <v>670</v>
      </c>
    </row>
    <row r="63" spans="1:6" ht="19.5" customHeight="1" x14ac:dyDescent="0.3">
      <c r="A63" s="7">
        <v>9786057350190</v>
      </c>
      <c r="B63" s="8" t="s">
        <v>111</v>
      </c>
      <c r="C63" s="8" t="s">
        <v>112</v>
      </c>
      <c r="D63" s="8" t="s">
        <v>9</v>
      </c>
      <c r="E63" s="9">
        <v>108</v>
      </c>
      <c r="F63" s="10">
        <v>535</v>
      </c>
    </row>
    <row r="64" spans="1:6" ht="38.450000000000003" customHeight="1" x14ac:dyDescent="0.3">
      <c r="A64" s="7">
        <v>9786255525376</v>
      </c>
      <c r="B64" s="8" t="s">
        <v>1016</v>
      </c>
      <c r="C64" s="17" t="s">
        <v>1017</v>
      </c>
      <c r="D64" s="8" t="s">
        <v>9</v>
      </c>
      <c r="E64" s="9">
        <v>184</v>
      </c>
      <c r="F64" s="10">
        <v>320</v>
      </c>
    </row>
    <row r="65" spans="1:6" ht="19.5" customHeight="1" x14ac:dyDescent="0.3">
      <c r="A65" s="7">
        <v>9786057101204</v>
      </c>
      <c r="B65" s="8" t="s">
        <v>113</v>
      </c>
      <c r="C65" s="8" t="s">
        <v>114</v>
      </c>
      <c r="D65" s="8" t="s">
        <v>9</v>
      </c>
      <c r="E65" s="9">
        <v>302</v>
      </c>
      <c r="F65" s="10">
        <v>1430</v>
      </c>
    </row>
    <row r="66" spans="1:6" ht="31.7" customHeight="1" x14ac:dyDescent="0.3">
      <c r="A66" s="39" t="s">
        <v>115</v>
      </c>
      <c r="B66" s="40"/>
      <c r="C66" s="40"/>
      <c r="D66" s="40"/>
      <c r="E66" s="40"/>
      <c r="F66" s="40"/>
    </row>
    <row r="67" spans="1:6" ht="19.5" customHeight="1" x14ac:dyDescent="0.3">
      <c r="A67" s="7">
        <v>9786255525161</v>
      </c>
      <c r="B67" s="8" t="s">
        <v>213</v>
      </c>
      <c r="C67" s="8" t="s">
        <v>214</v>
      </c>
      <c r="D67" s="8" t="s">
        <v>9</v>
      </c>
      <c r="E67" s="8">
        <v>726</v>
      </c>
      <c r="F67" s="10">
        <v>1255</v>
      </c>
    </row>
    <row r="68" spans="1:6" ht="19.5" customHeight="1" x14ac:dyDescent="0.3">
      <c r="A68" s="7" t="s">
        <v>1281</v>
      </c>
      <c r="B68" s="8" t="s">
        <v>1282</v>
      </c>
      <c r="C68" s="8" t="s">
        <v>1283</v>
      </c>
      <c r="D68" s="8" t="s">
        <v>9</v>
      </c>
      <c r="E68" s="8">
        <v>170</v>
      </c>
      <c r="F68" s="10">
        <v>410</v>
      </c>
    </row>
    <row r="69" spans="1:6" ht="31.5" customHeight="1" x14ac:dyDescent="0.3">
      <c r="A69" s="7">
        <v>9786051701493</v>
      </c>
      <c r="B69" s="17" t="s">
        <v>116</v>
      </c>
      <c r="C69" s="8" t="s">
        <v>1065</v>
      </c>
      <c r="D69" s="8" t="s">
        <v>17</v>
      </c>
      <c r="E69" s="9">
        <v>160</v>
      </c>
      <c r="F69" s="10">
        <v>265</v>
      </c>
    </row>
    <row r="70" spans="1:6" ht="31.5" customHeight="1" x14ac:dyDescent="0.3">
      <c r="A70" s="7">
        <v>9786255525970</v>
      </c>
      <c r="B70" s="17" t="s">
        <v>1277</v>
      </c>
      <c r="C70" s="8" t="s">
        <v>1278</v>
      </c>
      <c r="D70" s="8" t="s">
        <v>9</v>
      </c>
      <c r="E70" s="9">
        <v>232</v>
      </c>
      <c r="F70" s="10">
        <v>360</v>
      </c>
    </row>
    <row r="71" spans="1:6" ht="33.950000000000003" customHeight="1" x14ac:dyDescent="0.3">
      <c r="A71" s="7">
        <v>9786051701516</v>
      </c>
      <c r="B71" s="17" t="s">
        <v>117</v>
      </c>
      <c r="C71" s="8" t="s">
        <v>1065</v>
      </c>
      <c r="D71" s="8" t="s">
        <v>9</v>
      </c>
      <c r="E71" s="9">
        <v>206</v>
      </c>
      <c r="F71" s="10">
        <v>320</v>
      </c>
    </row>
    <row r="72" spans="1:6" ht="19.5" customHeight="1" x14ac:dyDescent="0.3">
      <c r="A72" s="7">
        <v>9786051708584</v>
      </c>
      <c r="B72" s="8" t="s">
        <v>118</v>
      </c>
      <c r="C72" s="8" t="s">
        <v>119</v>
      </c>
      <c r="D72" s="8" t="s">
        <v>120</v>
      </c>
      <c r="E72" s="9">
        <v>288</v>
      </c>
      <c r="F72" s="10">
        <v>645</v>
      </c>
    </row>
    <row r="73" spans="1:6" ht="19.5" customHeight="1" x14ac:dyDescent="0.3">
      <c r="A73" s="7">
        <v>9786051703558</v>
      </c>
      <c r="B73" s="8" t="s">
        <v>121</v>
      </c>
      <c r="C73" s="8" t="s">
        <v>122</v>
      </c>
      <c r="D73" s="8" t="s">
        <v>96</v>
      </c>
      <c r="E73" s="9">
        <v>426</v>
      </c>
      <c r="F73" s="10">
        <v>480</v>
      </c>
    </row>
    <row r="74" spans="1:6" ht="19.5" customHeight="1" x14ac:dyDescent="0.3">
      <c r="A74" s="7">
        <v>9786051705095</v>
      </c>
      <c r="B74" s="8" t="s">
        <v>123</v>
      </c>
      <c r="C74" s="8" t="s">
        <v>124</v>
      </c>
      <c r="D74" s="8" t="s">
        <v>75</v>
      </c>
      <c r="E74" s="9">
        <v>104</v>
      </c>
      <c r="F74" s="10">
        <v>400</v>
      </c>
    </row>
    <row r="75" spans="1:6" ht="19.5" customHeight="1" x14ac:dyDescent="0.3">
      <c r="A75" s="7">
        <v>9786051705033</v>
      </c>
      <c r="B75" s="8" t="s">
        <v>125</v>
      </c>
      <c r="C75" s="8" t="s">
        <v>1066</v>
      </c>
      <c r="D75" s="8" t="s">
        <v>17</v>
      </c>
      <c r="E75" s="9">
        <v>160</v>
      </c>
      <c r="F75" s="10">
        <v>360</v>
      </c>
    </row>
    <row r="76" spans="1:6" ht="33.950000000000003" customHeight="1" x14ac:dyDescent="0.3">
      <c r="A76" s="7">
        <v>9786051707990</v>
      </c>
      <c r="B76" s="17" t="s">
        <v>126</v>
      </c>
      <c r="C76" s="8" t="s">
        <v>127</v>
      </c>
      <c r="D76" s="8" t="s">
        <v>17</v>
      </c>
      <c r="E76" s="9">
        <v>198</v>
      </c>
      <c r="F76" s="10">
        <v>380</v>
      </c>
    </row>
    <row r="77" spans="1:6" ht="19.5" customHeight="1" x14ac:dyDescent="0.3">
      <c r="A77" s="7">
        <v>9786255525727</v>
      </c>
      <c r="B77" s="8" t="s">
        <v>128</v>
      </c>
      <c r="C77" s="8" t="s">
        <v>129</v>
      </c>
      <c r="D77" s="8" t="s">
        <v>312</v>
      </c>
      <c r="E77" s="9">
        <v>360</v>
      </c>
      <c r="F77" s="10">
        <v>480</v>
      </c>
    </row>
    <row r="78" spans="1:6" ht="35.1" customHeight="1" x14ac:dyDescent="0.3">
      <c r="A78" s="7">
        <v>9786255525703</v>
      </c>
      <c r="B78" s="17" t="s">
        <v>1092</v>
      </c>
      <c r="C78" s="8" t="s">
        <v>1093</v>
      </c>
      <c r="D78" s="8" t="s">
        <v>9</v>
      </c>
      <c r="E78" s="9">
        <v>288</v>
      </c>
      <c r="F78" s="10">
        <v>295</v>
      </c>
    </row>
    <row r="79" spans="1:6" ht="35.1" customHeight="1" x14ac:dyDescent="0.3">
      <c r="A79" s="7" t="s">
        <v>1102</v>
      </c>
      <c r="B79" s="17" t="s">
        <v>1103</v>
      </c>
      <c r="C79" s="8" t="s">
        <v>119</v>
      </c>
      <c r="D79" s="8" t="s">
        <v>9</v>
      </c>
      <c r="E79" s="9">
        <v>248</v>
      </c>
      <c r="F79" s="10">
        <v>415</v>
      </c>
    </row>
    <row r="80" spans="1:6" ht="33.950000000000003" customHeight="1" x14ac:dyDescent="0.3">
      <c r="A80" s="7">
        <v>9786051701318</v>
      </c>
      <c r="B80" s="17" t="s">
        <v>130</v>
      </c>
      <c r="C80" s="8" t="s">
        <v>129</v>
      </c>
      <c r="D80" s="8" t="s">
        <v>17</v>
      </c>
      <c r="E80" s="9">
        <v>160</v>
      </c>
      <c r="F80" s="10">
        <v>265</v>
      </c>
    </row>
    <row r="81" spans="1:6" ht="19.5" customHeight="1" x14ac:dyDescent="0.3">
      <c r="A81" s="7">
        <v>9786051708720</v>
      </c>
      <c r="B81" s="8" t="s">
        <v>128</v>
      </c>
      <c r="C81" s="8" t="s">
        <v>131</v>
      </c>
      <c r="D81" s="8" t="s">
        <v>132</v>
      </c>
      <c r="E81" s="9">
        <v>408</v>
      </c>
      <c r="F81" s="10">
        <v>435</v>
      </c>
    </row>
    <row r="82" spans="1:6" ht="19.5" customHeight="1" x14ac:dyDescent="0.3">
      <c r="A82" s="7">
        <v>9786051704159</v>
      </c>
      <c r="B82" s="8" t="s">
        <v>133</v>
      </c>
      <c r="C82" s="8" t="s">
        <v>134</v>
      </c>
      <c r="D82" s="8" t="s">
        <v>35</v>
      </c>
      <c r="E82" s="9">
        <v>456</v>
      </c>
      <c r="F82" s="10">
        <v>480</v>
      </c>
    </row>
    <row r="83" spans="1:6" ht="34.5" customHeight="1" x14ac:dyDescent="0.3">
      <c r="A83" s="7">
        <v>9786055213374</v>
      </c>
      <c r="B83" s="17" t="s">
        <v>135</v>
      </c>
      <c r="C83" s="8" t="s">
        <v>136</v>
      </c>
      <c r="D83" s="8" t="s">
        <v>17</v>
      </c>
      <c r="E83" s="9">
        <v>320</v>
      </c>
      <c r="F83" s="10">
        <v>460</v>
      </c>
    </row>
    <row r="84" spans="1:6" ht="19.5" customHeight="1" x14ac:dyDescent="0.3">
      <c r="A84" s="7">
        <v>9786051705347</v>
      </c>
      <c r="B84" s="8" t="s">
        <v>137</v>
      </c>
      <c r="C84" s="8" t="s">
        <v>138</v>
      </c>
      <c r="D84" s="8" t="s">
        <v>14</v>
      </c>
      <c r="E84" s="9">
        <v>288</v>
      </c>
      <c r="F84" s="10">
        <v>480</v>
      </c>
    </row>
    <row r="85" spans="1:6" ht="19.5" customHeight="1" x14ac:dyDescent="0.3">
      <c r="A85" s="7">
        <v>9789756956359</v>
      </c>
      <c r="B85" s="8" t="s">
        <v>139</v>
      </c>
      <c r="C85" s="8" t="s">
        <v>122</v>
      </c>
      <c r="D85" s="8" t="s">
        <v>96</v>
      </c>
      <c r="E85" s="9">
        <v>408</v>
      </c>
      <c r="F85" s="10">
        <v>580</v>
      </c>
    </row>
    <row r="86" spans="1:6" ht="36.950000000000003" customHeight="1" x14ac:dyDescent="0.3">
      <c r="A86" s="7">
        <v>9786055213367</v>
      </c>
      <c r="B86" s="17" t="s">
        <v>140</v>
      </c>
      <c r="C86" s="8" t="s">
        <v>141</v>
      </c>
      <c r="D86" s="8" t="s">
        <v>9</v>
      </c>
      <c r="E86" s="9">
        <v>168</v>
      </c>
      <c r="F86" s="10">
        <v>440</v>
      </c>
    </row>
    <row r="87" spans="1:6" ht="34.5" customHeight="1" x14ac:dyDescent="0.3">
      <c r="A87" s="7">
        <v>9786055213237</v>
      </c>
      <c r="B87" s="17" t="s">
        <v>142</v>
      </c>
      <c r="C87" s="8" t="s">
        <v>143</v>
      </c>
      <c r="D87" s="8" t="s">
        <v>21</v>
      </c>
      <c r="E87" s="9">
        <v>201</v>
      </c>
      <c r="F87" s="10">
        <v>410</v>
      </c>
    </row>
    <row r="88" spans="1:6" ht="32.450000000000003" customHeight="1" x14ac:dyDescent="0.3">
      <c r="A88" s="39" t="s">
        <v>144</v>
      </c>
      <c r="B88" s="40"/>
      <c r="C88" s="40"/>
      <c r="D88" s="40"/>
      <c r="E88" s="40"/>
      <c r="F88" s="40"/>
    </row>
    <row r="89" spans="1:6" ht="36" customHeight="1" x14ac:dyDescent="0.3">
      <c r="A89" s="7">
        <v>9786259771649</v>
      </c>
      <c r="B89" s="17" t="s">
        <v>145</v>
      </c>
      <c r="C89" s="8" t="s">
        <v>1067</v>
      </c>
      <c r="D89" s="8" t="s">
        <v>9</v>
      </c>
      <c r="E89" s="9">
        <v>328</v>
      </c>
      <c r="F89" s="10">
        <v>480</v>
      </c>
    </row>
    <row r="90" spans="1:6" ht="19.5" customHeight="1" x14ac:dyDescent="0.3">
      <c r="A90" s="7">
        <v>9786255525581</v>
      </c>
      <c r="B90" s="8" t="s">
        <v>146</v>
      </c>
      <c r="C90" s="8" t="s">
        <v>1068</v>
      </c>
      <c r="D90" s="8" t="s">
        <v>21</v>
      </c>
      <c r="E90" s="9">
        <v>312</v>
      </c>
      <c r="F90" s="10">
        <v>480</v>
      </c>
    </row>
    <row r="91" spans="1:6" ht="19.5" customHeight="1" x14ac:dyDescent="0.3">
      <c r="A91" s="7">
        <v>9786051702094</v>
      </c>
      <c r="B91" s="8" t="s">
        <v>147</v>
      </c>
      <c r="C91" s="8" t="s">
        <v>148</v>
      </c>
      <c r="D91" s="8" t="s">
        <v>35</v>
      </c>
      <c r="E91" s="9">
        <v>768</v>
      </c>
      <c r="F91" s="10">
        <v>675</v>
      </c>
    </row>
    <row r="92" spans="1:6" ht="19.5" customHeight="1" x14ac:dyDescent="0.3">
      <c r="A92" s="7">
        <v>9786051706856</v>
      </c>
      <c r="B92" s="8" t="s">
        <v>149</v>
      </c>
      <c r="C92" s="8" t="s">
        <v>150</v>
      </c>
      <c r="D92" s="8" t="s">
        <v>151</v>
      </c>
      <c r="E92" s="9">
        <v>180</v>
      </c>
      <c r="F92" s="10">
        <v>530</v>
      </c>
    </row>
    <row r="93" spans="1:6" ht="19.5" customHeight="1" x14ac:dyDescent="0.3">
      <c r="A93" s="7">
        <v>9786051708508</v>
      </c>
      <c r="B93" s="8" t="s">
        <v>152</v>
      </c>
      <c r="C93" s="8" t="s">
        <v>1069</v>
      </c>
      <c r="D93" s="8" t="s">
        <v>9</v>
      </c>
      <c r="E93" s="9">
        <v>790</v>
      </c>
      <c r="F93" s="10">
        <v>510</v>
      </c>
    </row>
    <row r="94" spans="1:6" ht="19.5" customHeight="1" x14ac:dyDescent="0.3">
      <c r="A94" s="7">
        <v>9786051705453</v>
      </c>
      <c r="B94" s="8" t="s">
        <v>153</v>
      </c>
      <c r="C94" s="8" t="s">
        <v>154</v>
      </c>
      <c r="D94" s="8" t="s">
        <v>17</v>
      </c>
      <c r="E94" s="9">
        <v>312</v>
      </c>
      <c r="F94" s="10">
        <v>435</v>
      </c>
    </row>
    <row r="95" spans="1:6" ht="19.5" customHeight="1" x14ac:dyDescent="0.3">
      <c r="A95" s="7">
        <v>9786051707518</v>
      </c>
      <c r="B95" s="8" t="s">
        <v>155</v>
      </c>
      <c r="C95" s="8" t="s">
        <v>156</v>
      </c>
      <c r="D95" s="8" t="s">
        <v>157</v>
      </c>
      <c r="E95" s="9">
        <v>368</v>
      </c>
      <c r="F95" s="10">
        <v>470</v>
      </c>
    </row>
    <row r="96" spans="1:6" ht="19.5" customHeight="1" x14ac:dyDescent="0.3">
      <c r="A96" s="7">
        <v>9786051708133</v>
      </c>
      <c r="B96" s="8" t="s">
        <v>158</v>
      </c>
      <c r="C96" s="8" t="s">
        <v>159</v>
      </c>
      <c r="D96" s="8" t="s">
        <v>251</v>
      </c>
      <c r="E96" s="9">
        <v>440</v>
      </c>
      <c r="F96" s="10">
        <v>630</v>
      </c>
    </row>
    <row r="97" spans="1:6" ht="19.5" customHeight="1" x14ac:dyDescent="0.3">
      <c r="A97" s="7">
        <v>9786054434800</v>
      </c>
      <c r="B97" s="8" t="s">
        <v>160</v>
      </c>
      <c r="C97" s="8" t="s">
        <v>161</v>
      </c>
      <c r="D97" s="8" t="s">
        <v>9</v>
      </c>
      <c r="E97" s="9">
        <v>438</v>
      </c>
      <c r="F97" s="10">
        <v>1310</v>
      </c>
    </row>
    <row r="98" spans="1:6" ht="19.5" customHeight="1" x14ac:dyDescent="0.3">
      <c r="A98" s="7">
        <v>9786051703565</v>
      </c>
      <c r="B98" s="8" t="s">
        <v>162</v>
      </c>
      <c r="C98" s="8" t="s">
        <v>1070</v>
      </c>
      <c r="D98" s="8" t="s">
        <v>17</v>
      </c>
      <c r="E98" s="9">
        <v>152</v>
      </c>
      <c r="F98" s="10">
        <v>225</v>
      </c>
    </row>
    <row r="99" spans="1:6" ht="19.5" customHeight="1" x14ac:dyDescent="0.3">
      <c r="A99" s="7">
        <v>9786051701585</v>
      </c>
      <c r="B99" s="8" t="s">
        <v>164</v>
      </c>
      <c r="C99" s="8" t="s">
        <v>163</v>
      </c>
      <c r="D99" s="8" t="s">
        <v>9</v>
      </c>
      <c r="E99" s="9">
        <v>212</v>
      </c>
      <c r="F99" s="10">
        <v>445</v>
      </c>
    </row>
    <row r="100" spans="1:6" ht="19.5" customHeight="1" x14ac:dyDescent="0.3">
      <c r="A100" s="7">
        <v>9786051701295</v>
      </c>
      <c r="B100" s="8" t="s">
        <v>164</v>
      </c>
      <c r="C100" s="8" t="s">
        <v>165</v>
      </c>
      <c r="D100" s="8" t="s">
        <v>17</v>
      </c>
      <c r="E100" s="9">
        <v>552</v>
      </c>
      <c r="F100" s="10">
        <v>505</v>
      </c>
    </row>
    <row r="101" spans="1:6" ht="19.5" customHeight="1" x14ac:dyDescent="0.3">
      <c r="A101" s="7">
        <v>9786255525932</v>
      </c>
      <c r="B101" s="8" t="s">
        <v>1117</v>
      </c>
      <c r="C101" s="8" t="s">
        <v>1118</v>
      </c>
      <c r="D101" s="8" t="s">
        <v>30</v>
      </c>
      <c r="E101" s="9">
        <v>472</v>
      </c>
      <c r="F101" s="10">
        <v>630</v>
      </c>
    </row>
    <row r="102" spans="1:6" ht="19.5" customHeight="1" x14ac:dyDescent="0.3">
      <c r="A102" s="7">
        <v>9786051703312</v>
      </c>
      <c r="B102" s="8" t="s">
        <v>166</v>
      </c>
      <c r="C102" s="8" t="s">
        <v>167</v>
      </c>
      <c r="D102" s="8" t="s">
        <v>17</v>
      </c>
      <c r="E102" s="9">
        <v>304</v>
      </c>
      <c r="F102" s="10">
        <v>435</v>
      </c>
    </row>
    <row r="103" spans="1:6" ht="19.5" customHeight="1" x14ac:dyDescent="0.3">
      <c r="A103" s="7">
        <v>9786051705545</v>
      </c>
      <c r="B103" s="8" t="s">
        <v>168</v>
      </c>
      <c r="C103" s="8" t="s">
        <v>169</v>
      </c>
      <c r="D103" s="8" t="s">
        <v>9</v>
      </c>
      <c r="E103" s="9">
        <v>264</v>
      </c>
      <c r="F103" s="10">
        <v>385</v>
      </c>
    </row>
    <row r="104" spans="1:6" ht="19.5" customHeight="1" x14ac:dyDescent="0.3">
      <c r="A104" s="7">
        <v>9786051705958</v>
      </c>
      <c r="B104" s="8" t="s">
        <v>170</v>
      </c>
      <c r="C104" s="8" t="s">
        <v>171</v>
      </c>
      <c r="D104" s="8" t="s">
        <v>9</v>
      </c>
      <c r="E104" s="9">
        <v>330</v>
      </c>
      <c r="F104" s="10">
        <v>435</v>
      </c>
    </row>
    <row r="105" spans="1:6" ht="19.5" customHeight="1" x14ac:dyDescent="0.3">
      <c r="A105" s="7">
        <v>9786051700915</v>
      </c>
      <c r="B105" s="8" t="s">
        <v>172</v>
      </c>
      <c r="C105" s="8" t="s">
        <v>124</v>
      </c>
      <c r="D105" s="8" t="s">
        <v>17</v>
      </c>
      <c r="E105" s="9">
        <v>200</v>
      </c>
      <c r="F105" s="10">
        <v>350</v>
      </c>
    </row>
    <row r="106" spans="1:6" ht="19.5" customHeight="1" x14ac:dyDescent="0.3">
      <c r="A106" s="7">
        <v>9786255525277</v>
      </c>
      <c r="B106" s="8" t="s">
        <v>173</v>
      </c>
      <c r="C106" s="8" t="s">
        <v>119</v>
      </c>
      <c r="D106" s="8" t="s">
        <v>14</v>
      </c>
      <c r="E106" s="9">
        <v>344</v>
      </c>
      <c r="F106" s="10">
        <v>445</v>
      </c>
    </row>
    <row r="107" spans="1:6" s="14" customFormat="1" ht="19.5" customHeight="1" x14ac:dyDescent="0.3">
      <c r="A107" s="7">
        <v>9786051709406</v>
      </c>
      <c r="B107" s="8" t="s">
        <v>174</v>
      </c>
      <c r="C107" s="8" t="s">
        <v>119</v>
      </c>
      <c r="D107" s="8" t="s">
        <v>175</v>
      </c>
      <c r="E107" s="12">
        <v>498</v>
      </c>
      <c r="F107" s="10">
        <v>565</v>
      </c>
    </row>
    <row r="108" spans="1:6" ht="19.5" customHeight="1" x14ac:dyDescent="0.3">
      <c r="A108" s="7" t="s">
        <v>1095</v>
      </c>
      <c r="B108" s="8" t="s">
        <v>176</v>
      </c>
      <c r="C108" s="8" t="s">
        <v>177</v>
      </c>
      <c r="D108" s="8" t="s">
        <v>17</v>
      </c>
      <c r="E108" s="9">
        <v>512</v>
      </c>
      <c r="F108" s="10">
        <v>465</v>
      </c>
    </row>
    <row r="109" spans="1:6" ht="19.5" customHeight="1" x14ac:dyDescent="0.3">
      <c r="A109" s="7">
        <v>9786051700045</v>
      </c>
      <c r="B109" s="8" t="s">
        <v>178</v>
      </c>
      <c r="C109" s="8" t="s">
        <v>179</v>
      </c>
      <c r="D109" s="8" t="s">
        <v>9</v>
      </c>
      <c r="E109" s="9">
        <v>216</v>
      </c>
      <c r="F109" s="10">
        <v>410</v>
      </c>
    </row>
    <row r="110" spans="1:6" ht="19.5" customHeight="1" x14ac:dyDescent="0.3">
      <c r="A110" s="7">
        <v>9786051703398</v>
      </c>
      <c r="B110" s="8" t="s">
        <v>180</v>
      </c>
      <c r="C110" s="8" t="s">
        <v>181</v>
      </c>
      <c r="D110" s="8" t="s">
        <v>17</v>
      </c>
      <c r="E110" s="9">
        <v>96</v>
      </c>
      <c r="F110" s="10">
        <v>220</v>
      </c>
    </row>
    <row r="111" spans="1:6" ht="19.5" customHeight="1" x14ac:dyDescent="0.3">
      <c r="A111" s="7">
        <v>9786051708058</v>
      </c>
      <c r="B111" s="8" t="s">
        <v>182</v>
      </c>
      <c r="C111" s="8" t="s">
        <v>183</v>
      </c>
      <c r="D111" s="8" t="s">
        <v>17</v>
      </c>
      <c r="E111" s="9">
        <v>304</v>
      </c>
      <c r="F111" s="10">
        <v>410</v>
      </c>
    </row>
    <row r="112" spans="1:6" ht="19.5" customHeight="1" x14ac:dyDescent="0.3">
      <c r="A112" s="7">
        <v>9786051701882</v>
      </c>
      <c r="B112" s="8" t="s">
        <v>184</v>
      </c>
      <c r="C112" s="8" t="s">
        <v>185</v>
      </c>
      <c r="D112" s="8" t="s">
        <v>21</v>
      </c>
      <c r="E112" s="9">
        <v>440</v>
      </c>
      <c r="F112" s="10">
        <v>530</v>
      </c>
    </row>
    <row r="113" spans="1:6" ht="19.5" customHeight="1" x14ac:dyDescent="0.3">
      <c r="A113" s="7">
        <v>9786055213633</v>
      </c>
      <c r="B113" s="8" t="s">
        <v>186</v>
      </c>
      <c r="C113" s="8" t="s">
        <v>187</v>
      </c>
      <c r="D113" s="8" t="s">
        <v>9</v>
      </c>
      <c r="E113" s="9">
        <v>168</v>
      </c>
      <c r="F113" s="10">
        <v>400</v>
      </c>
    </row>
    <row r="114" spans="1:6" ht="19.5" customHeight="1" x14ac:dyDescent="0.3">
      <c r="A114" s="7">
        <v>9786051703541</v>
      </c>
      <c r="B114" s="8" t="s">
        <v>188</v>
      </c>
      <c r="C114" s="8" t="s">
        <v>189</v>
      </c>
      <c r="D114" s="8" t="s">
        <v>120</v>
      </c>
      <c r="E114" s="9">
        <v>298</v>
      </c>
      <c r="F114" s="10">
        <v>440</v>
      </c>
    </row>
    <row r="115" spans="1:6" ht="19.5" customHeight="1" x14ac:dyDescent="0.3">
      <c r="A115" s="7">
        <v>9786051708393</v>
      </c>
      <c r="B115" s="8" t="s">
        <v>190</v>
      </c>
      <c r="C115" s="8" t="s">
        <v>191</v>
      </c>
      <c r="D115" s="8" t="s">
        <v>17</v>
      </c>
      <c r="E115" s="9">
        <v>200</v>
      </c>
      <c r="F115" s="10">
        <v>350</v>
      </c>
    </row>
    <row r="116" spans="1:6" ht="19.5" customHeight="1" x14ac:dyDescent="0.3">
      <c r="A116" s="7">
        <v>9786051702797</v>
      </c>
      <c r="B116" s="8" t="s">
        <v>192</v>
      </c>
      <c r="C116" s="8" t="s">
        <v>193</v>
      </c>
      <c r="D116" s="8" t="s">
        <v>9</v>
      </c>
      <c r="E116" s="9">
        <v>296</v>
      </c>
      <c r="F116" s="10">
        <v>505</v>
      </c>
    </row>
    <row r="117" spans="1:6" ht="36.6" customHeight="1" x14ac:dyDescent="0.3">
      <c r="A117" s="7">
        <v>9786051700717</v>
      </c>
      <c r="B117" s="17" t="s">
        <v>194</v>
      </c>
      <c r="C117" s="8" t="s">
        <v>195</v>
      </c>
      <c r="D117" s="8" t="s">
        <v>9</v>
      </c>
      <c r="E117" s="9">
        <v>216</v>
      </c>
      <c r="F117" s="10">
        <v>440</v>
      </c>
    </row>
    <row r="118" spans="1:6" ht="36.950000000000003" customHeight="1" x14ac:dyDescent="0.3">
      <c r="A118" s="7">
        <v>9786051701387</v>
      </c>
      <c r="B118" s="17" t="s">
        <v>196</v>
      </c>
      <c r="C118" s="8" t="s">
        <v>197</v>
      </c>
      <c r="D118" s="8" t="s">
        <v>9</v>
      </c>
      <c r="E118" s="9">
        <v>93</v>
      </c>
      <c r="F118" s="10">
        <v>265</v>
      </c>
    </row>
    <row r="119" spans="1:6" ht="19.5" customHeight="1" x14ac:dyDescent="0.3">
      <c r="A119" s="7">
        <v>9789944474108</v>
      </c>
      <c r="B119" s="8" t="s">
        <v>198</v>
      </c>
      <c r="C119" s="8" t="s">
        <v>199</v>
      </c>
      <c r="D119" s="8" t="s">
        <v>17</v>
      </c>
      <c r="E119" s="9">
        <v>206</v>
      </c>
      <c r="F119" s="10">
        <v>330</v>
      </c>
    </row>
    <row r="120" spans="1:6" ht="34.5" customHeight="1" x14ac:dyDescent="0.3">
      <c r="A120" s="7">
        <v>9786051705408</v>
      </c>
      <c r="B120" s="17" t="s">
        <v>200</v>
      </c>
      <c r="C120" s="8" t="s">
        <v>201</v>
      </c>
      <c r="D120" s="8" t="s">
        <v>9</v>
      </c>
      <c r="E120" s="9">
        <v>232</v>
      </c>
      <c r="F120" s="10">
        <v>345</v>
      </c>
    </row>
    <row r="121" spans="1:6" ht="19.5" customHeight="1" x14ac:dyDescent="0.3">
      <c r="A121" s="7">
        <v>9786051701912</v>
      </c>
      <c r="B121" s="8" t="s">
        <v>202</v>
      </c>
      <c r="C121" s="8" t="s">
        <v>203</v>
      </c>
      <c r="D121" s="8" t="s">
        <v>9</v>
      </c>
      <c r="E121" s="9">
        <v>224</v>
      </c>
      <c r="F121" s="10">
        <v>400</v>
      </c>
    </row>
    <row r="122" spans="1:6" s="16" customFormat="1" ht="21" x14ac:dyDescent="0.3">
      <c r="A122" s="7">
        <v>9786051709321</v>
      </c>
      <c r="B122" s="8" t="s">
        <v>204</v>
      </c>
      <c r="C122" s="8" t="s">
        <v>205</v>
      </c>
      <c r="D122" s="8" t="s">
        <v>14</v>
      </c>
      <c r="E122" s="9">
        <v>240</v>
      </c>
      <c r="F122" s="10">
        <v>420</v>
      </c>
    </row>
    <row r="123" spans="1:6" ht="19.5" customHeight="1" x14ac:dyDescent="0.3">
      <c r="A123" s="7">
        <v>9789756376072</v>
      </c>
      <c r="B123" s="8" t="s">
        <v>206</v>
      </c>
      <c r="C123" s="8" t="s">
        <v>207</v>
      </c>
      <c r="D123" s="8" t="s">
        <v>96</v>
      </c>
      <c r="E123" s="9">
        <v>360</v>
      </c>
      <c r="F123" s="10">
        <v>360</v>
      </c>
    </row>
    <row r="124" spans="1:6" s="16" customFormat="1" ht="21" x14ac:dyDescent="0.3">
      <c r="A124" s="7">
        <v>9786058449831</v>
      </c>
      <c r="B124" s="17" t="s">
        <v>208</v>
      </c>
      <c r="C124" s="8" t="s">
        <v>209</v>
      </c>
      <c r="D124" s="8" t="s">
        <v>9</v>
      </c>
      <c r="E124" s="9">
        <v>160</v>
      </c>
      <c r="F124" s="10">
        <v>355</v>
      </c>
    </row>
    <row r="125" spans="1:6" s="16" customFormat="1" ht="21" x14ac:dyDescent="0.3">
      <c r="A125" s="7">
        <v>9786255525505</v>
      </c>
      <c r="B125" s="17" t="s">
        <v>1018</v>
      </c>
      <c r="C125" s="8" t="s">
        <v>1019</v>
      </c>
      <c r="D125" s="8" t="s">
        <v>9</v>
      </c>
      <c r="E125" s="9">
        <v>392</v>
      </c>
      <c r="F125" s="10">
        <v>465</v>
      </c>
    </row>
    <row r="126" spans="1:6" s="16" customFormat="1" ht="21" x14ac:dyDescent="0.3">
      <c r="A126" s="7">
        <v>9786058449848</v>
      </c>
      <c r="B126" s="17" t="s">
        <v>210</v>
      </c>
      <c r="C126" s="8" t="s">
        <v>211</v>
      </c>
      <c r="D126" s="8" t="s">
        <v>9</v>
      </c>
      <c r="E126" s="9">
        <v>264</v>
      </c>
      <c r="F126" s="10">
        <v>640</v>
      </c>
    </row>
    <row r="127" spans="1:6" ht="33" customHeight="1" x14ac:dyDescent="0.3">
      <c r="A127" s="39" t="s">
        <v>212</v>
      </c>
      <c r="B127" s="40"/>
      <c r="C127" s="40"/>
      <c r="D127" s="40"/>
      <c r="E127" s="40"/>
      <c r="F127" s="40"/>
    </row>
    <row r="128" spans="1:6" ht="19.5" customHeight="1" x14ac:dyDescent="0.3">
      <c r="A128" s="7">
        <v>9786255525321</v>
      </c>
      <c r="B128" s="8" t="s">
        <v>215</v>
      </c>
      <c r="C128" s="8" t="s">
        <v>809</v>
      </c>
      <c r="D128" s="8" t="s">
        <v>17</v>
      </c>
      <c r="E128" s="8">
        <v>264</v>
      </c>
      <c r="F128" s="10">
        <v>370</v>
      </c>
    </row>
    <row r="129" spans="1:6" ht="19.5" customHeight="1" x14ac:dyDescent="0.3">
      <c r="A129" s="7">
        <v>9786258643114</v>
      </c>
      <c r="B129" s="8" t="s">
        <v>216</v>
      </c>
      <c r="C129" s="8" t="s">
        <v>1270</v>
      </c>
      <c r="D129" s="8" t="s">
        <v>96</v>
      </c>
      <c r="E129" s="8">
        <v>400</v>
      </c>
      <c r="F129" s="10">
        <v>505</v>
      </c>
    </row>
    <row r="130" spans="1:6" ht="19.5" customHeight="1" x14ac:dyDescent="0.3">
      <c r="A130" s="7">
        <v>9786255525253</v>
      </c>
      <c r="B130" s="8" t="s">
        <v>216</v>
      </c>
      <c r="C130" s="8" t="s">
        <v>1071</v>
      </c>
      <c r="D130" s="8" t="s">
        <v>35</v>
      </c>
      <c r="E130" s="8">
        <v>296</v>
      </c>
      <c r="F130" s="10">
        <v>610</v>
      </c>
    </row>
    <row r="131" spans="1:6" ht="36.6" customHeight="1" x14ac:dyDescent="0.3">
      <c r="A131" s="7">
        <v>9786255525062</v>
      </c>
      <c r="B131" s="17" t="s">
        <v>217</v>
      </c>
      <c r="C131" s="8" t="s">
        <v>1072</v>
      </c>
      <c r="D131" s="8" t="s">
        <v>9</v>
      </c>
      <c r="E131" s="8">
        <v>328</v>
      </c>
      <c r="F131" s="10">
        <v>560</v>
      </c>
    </row>
    <row r="132" spans="1:6" ht="21.95" customHeight="1" x14ac:dyDescent="0.3">
      <c r="A132" s="7">
        <v>9786255525857</v>
      </c>
      <c r="B132" s="17" t="s">
        <v>1114</v>
      </c>
      <c r="C132" s="8" t="s">
        <v>1115</v>
      </c>
      <c r="D132" s="8" t="s">
        <v>9</v>
      </c>
      <c r="E132" s="8">
        <v>160</v>
      </c>
      <c r="F132" s="10">
        <v>295</v>
      </c>
    </row>
    <row r="133" spans="1:6" s="14" customFormat="1" ht="19.5" customHeight="1" x14ac:dyDescent="0.3">
      <c r="A133" s="7">
        <v>9786259532981</v>
      </c>
      <c r="B133" s="8" t="s">
        <v>218</v>
      </c>
      <c r="C133" s="8" t="s">
        <v>1029</v>
      </c>
      <c r="D133" s="8" t="s">
        <v>21</v>
      </c>
      <c r="E133" s="8">
        <v>208</v>
      </c>
      <c r="F133" s="10">
        <v>320</v>
      </c>
    </row>
    <row r="134" spans="1:6" s="14" customFormat="1" ht="19.5" customHeight="1" x14ac:dyDescent="0.3">
      <c r="A134" s="7">
        <v>9786255525000</v>
      </c>
      <c r="B134" s="8" t="s">
        <v>219</v>
      </c>
      <c r="C134" s="8" t="s">
        <v>1030</v>
      </c>
      <c r="D134" s="8" t="s">
        <v>9</v>
      </c>
      <c r="E134" s="8">
        <v>408</v>
      </c>
      <c r="F134" s="10">
        <v>925</v>
      </c>
    </row>
    <row r="135" spans="1:6" ht="19.5" customHeight="1" x14ac:dyDescent="0.3">
      <c r="A135" s="7">
        <v>9786259771670</v>
      </c>
      <c r="B135" s="8" t="s">
        <v>220</v>
      </c>
      <c r="C135" s="8" t="s">
        <v>275</v>
      </c>
      <c r="D135" s="8" t="s">
        <v>9</v>
      </c>
      <c r="E135" s="8">
        <v>250</v>
      </c>
      <c r="F135" s="10">
        <v>385</v>
      </c>
    </row>
    <row r="136" spans="1:6" ht="19.5" customHeight="1" x14ac:dyDescent="0.3">
      <c r="A136" s="7">
        <v>9786259771694</v>
      </c>
      <c r="B136" s="8" t="s">
        <v>221</v>
      </c>
      <c r="C136" s="8" t="s">
        <v>1031</v>
      </c>
      <c r="D136" s="8" t="s">
        <v>17</v>
      </c>
      <c r="E136" s="8">
        <v>274</v>
      </c>
      <c r="F136" s="10">
        <v>385</v>
      </c>
    </row>
    <row r="137" spans="1:6" s="14" customFormat="1" ht="36" customHeight="1" x14ac:dyDescent="0.3">
      <c r="A137" s="7">
        <v>9786051709369</v>
      </c>
      <c r="B137" s="17" t="s">
        <v>222</v>
      </c>
      <c r="C137" s="8" t="s">
        <v>1032</v>
      </c>
      <c r="D137" s="8" t="s">
        <v>9</v>
      </c>
      <c r="E137" s="8">
        <v>238</v>
      </c>
      <c r="F137" s="10">
        <v>400</v>
      </c>
    </row>
    <row r="138" spans="1:6" s="14" customFormat="1" ht="19.5" customHeight="1" x14ac:dyDescent="0.3">
      <c r="A138" s="7">
        <v>9786051705552</v>
      </c>
      <c r="B138" s="8" t="s">
        <v>223</v>
      </c>
      <c r="C138" s="8" t="s">
        <v>1033</v>
      </c>
      <c r="D138" s="8" t="s">
        <v>17</v>
      </c>
      <c r="E138" s="8">
        <v>210</v>
      </c>
      <c r="F138" s="10">
        <v>320</v>
      </c>
    </row>
    <row r="139" spans="1:6" ht="19.5" customHeight="1" x14ac:dyDescent="0.3">
      <c r="A139" s="7">
        <v>9786051708171</v>
      </c>
      <c r="B139" s="8" t="s">
        <v>224</v>
      </c>
      <c r="C139" s="8" t="s">
        <v>823</v>
      </c>
      <c r="D139" s="8" t="s">
        <v>9</v>
      </c>
      <c r="E139" s="8">
        <v>184</v>
      </c>
      <c r="F139" s="10">
        <v>345</v>
      </c>
    </row>
    <row r="140" spans="1:6" ht="19.5" customHeight="1" x14ac:dyDescent="0.3">
      <c r="A140" s="7">
        <v>9786055214746</v>
      </c>
      <c r="B140" s="8" t="s">
        <v>1109</v>
      </c>
      <c r="C140" s="8" t="s">
        <v>1110</v>
      </c>
      <c r="D140" s="8" t="s">
        <v>9</v>
      </c>
      <c r="E140" s="8">
        <v>152</v>
      </c>
      <c r="F140" s="10">
        <v>400</v>
      </c>
    </row>
    <row r="141" spans="1:6" ht="19.5" customHeight="1" x14ac:dyDescent="0.3">
      <c r="A141" s="7">
        <v>9786051709918</v>
      </c>
      <c r="B141" s="8" t="s">
        <v>225</v>
      </c>
      <c r="C141" s="8" t="s">
        <v>1034</v>
      </c>
      <c r="D141" s="6"/>
      <c r="E141" s="8">
        <v>280</v>
      </c>
      <c r="F141" s="10">
        <v>435</v>
      </c>
    </row>
    <row r="142" spans="1:6" ht="19.5" customHeight="1" x14ac:dyDescent="0.3">
      <c r="A142" s="7">
        <v>9786051709857</v>
      </c>
      <c r="B142" s="8" t="s">
        <v>226</v>
      </c>
      <c r="C142" s="8" t="s">
        <v>1035</v>
      </c>
      <c r="D142" s="8" t="s">
        <v>9</v>
      </c>
      <c r="E142" s="8">
        <v>152</v>
      </c>
      <c r="F142" s="10">
        <v>260</v>
      </c>
    </row>
    <row r="143" spans="1:6" ht="19.5" customHeight="1" x14ac:dyDescent="0.3">
      <c r="A143" s="7">
        <v>9786051709802</v>
      </c>
      <c r="B143" s="8" t="s">
        <v>227</v>
      </c>
      <c r="C143" s="8" t="s">
        <v>1012</v>
      </c>
      <c r="D143" s="8" t="s">
        <v>9</v>
      </c>
      <c r="E143" s="8">
        <v>340</v>
      </c>
      <c r="F143" s="10">
        <v>690</v>
      </c>
    </row>
    <row r="144" spans="1:6" ht="19.5" customHeight="1" x14ac:dyDescent="0.3">
      <c r="A144" s="7">
        <v>9786051709727</v>
      </c>
      <c r="B144" s="8" t="s">
        <v>228</v>
      </c>
      <c r="C144" s="8" t="s">
        <v>1036</v>
      </c>
      <c r="D144" s="8" t="s">
        <v>9</v>
      </c>
      <c r="E144" s="8">
        <v>224</v>
      </c>
      <c r="F144" s="10">
        <v>310</v>
      </c>
    </row>
    <row r="145" spans="1:6" ht="19.5" customHeight="1" x14ac:dyDescent="0.3">
      <c r="A145" s="7">
        <v>9786051709772</v>
      </c>
      <c r="B145" s="8" t="s">
        <v>229</v>
      </c>
      <c r="C145" s="8" t="s">
        <v>1037</v>
      </c>
      <c r="D145" s="8" t="s">
        <v>9</v>
      </c>
      <c r="E145" s="8">
        <v>224</v>
      </c>
      <c r="F145" s="10">
        <v>310</v>
      </c>
    </row>
    <row r="146" spans="1:6" ht="19.5" customHeight="1" x14ac:dyDescent="0.3">
      <c r="A146" s="7">
        <v>9786051709529</v>
      </c>
      <c r="B146" s="8" t="s">
        <v>230</v>
      </c>
      <c r="C146" s="8" t="s">
        <v>1038</v>
      </c>
      <c r="D146" s="8" t="s">
        <v>9</v>
      </c>
      <c r="E146" s="8">
        <v>264</v>
      </c>
      <c r="F146" s="10">
        <v>555</v>
      </c>
    </row>
    <row r="147" spans="1:6" ht="19.5" customHeight="1" x14ac:dyDescent="0.3">
      <c r="A147" s="7">
        <v>9786051706382</v>
      </c>
      <c r="B147" s="8" t="s">
        <v>231</v>
      </c>
      <c r="C147" s="8" t="s">
        <v>89</v>
      </c>
      <c r="D147" s="8" t="s">
        <v>9</v>
      </c>
      <c r="E147" s="9">
        <v>284</v>
      </c>
      <c r="F147" s="10">
        <v>435</v>
      </c>
    </row>
    <row r="148" spans="1:6" ht="19.5" customHeight="1" x14ac:dyDescent="0.3">
      <c r="A148" s="7" t="s">
        <v>1099</v>
      </c>
      <c r="B148" s="8" t="s">
        <v>1100</v>
      </c>
      <c r="C148" s="8" t="s">
        <v>1101</v>
      </c>
      <c r="D148" s="8" t="s">
        <v>9</v>
      </c>
      <c r="E148" s="9">
        <v>520</v>
      </c>
      <c r="F148" s="10">
        <v>530</v>
      </c>
    </row>
    <row r="149" spans="1:6" ht="19.5" customHeight="1" x14ac:dyDescent="0.3">
      <c r="A149" s="7">
        <v>9786051709284</v>
      </c>
      <c r="B149" s="8" t="s">
        <v>232</v>
      </c>
      <c r="C149" s="8" t="s">
        <v>1039</v>
      </c>
      <c r="D149" s="8" t="s">
        <v>9</v>
      </c>
      <c r="E149" s="8">
        <v>248</v>
      </c>
      <c r="F149" s="10">
        <v>530</v>
      </c>
    </row>
    <row r="150" spans="1:6" ht="19.5" customHeight="1" x14ac:dyDescent="0.3">
      <c r="A150" s="7">
        <v>9786051707174</v>
      </c>
      <c r="B150" s="8" t="s">
        <v>233</v>
      </c>
      <c r="C150" s="8" t="s">
        <v>234</v>
      </c>
      <c r="D150" s="8" t="s">
        <v>14</v>
      </c>
      <c r="E150" s="9">
        <v>216</v>
      </c>
      <c r="F150" s="10">
        <v>320</v>
      </c>
    </row>
    <row r="151" spans="1:6" ht="35.1" customHeight="1" x14ac:dyDescent="0.3">
      <c r="A151" s="7">
        <v>9786051709673</v>
      </c>
      <c r="B151" s="8" t="s">
        <v>235</v>
      </c>
      <c r="C151" s="17" t="s">
        <v>1040</v>
      </c>
      <c r="D151" s="8" t="s">
        <v>17</v>
      </c>
      <c r="E151" s="8">
        <v>264</v>
      </c>
      <c r="F151" s="10">
        <v>465</v>
      </c>
    </row>
    <row r="152" spans="1:6" ht="33.6" customHeight="1" x14ac:dyDescent="0.3">
      <c r="A152" s="11">
        <v>9786051709208</v>
      </c>
      <c r="B152" s="15" t="s">
        <v>1020</v>
      </c>
      <c r="C152" s="15" t="s">
        <v>1041</v>
      </c>
      <c r="D152" s="8" t="s">
        <v>9</v>
      </c>
      <c r="E152" s="15">
        <v>310</v>
      </c>
      <c r="F152" s="10">
        <v>435</v>
      </c>
    </row>
    <row r="153" spans="1:6" ht="19.5" customHeight="1" x14ac:dyDescent="0.3">
      <c r="A153" s="7">
        <v>9786051708829</v>
      </c>
      <c r="B153" s="8" t="s">
        <v>236</v>
      </c>
      <c r="C153" s="8" t="s">
        <v>237</v>
      </c>
      <c r="D153" s="8" t="s">
        <v>17</v>
      </c>
      <c r="E153" s="9">
        <v>517</v>
      </c>
      <c r="F153" s="10">
        <v>1315</v>
      </c>
    </row>
    <row r="154" spans="1:6" ht="19.5" customHeight="1" x14ac:dyDescent="0.3">
      <c r="A154" s="7">
        <v>9786051708669</v>
      </c>
      <c r="B154" s="15" t="s">
        <v>238</v>
      </c>
      <c r="C154" s="15" t="s">
        <v>1085</v>
      </c>
      <c r="D154" s="8" t="s">
        <v>9</v>
      </c>
      <c r="E154" s="15">
        <v>324</v>
      </c>
      <c r="F154" s="10">
        <v>540</v>
      </c>
    </row>
    <row r="155" spans="1:6" ht="19.5" customHeight="1" x14ac:dyDescent="0.3">
      <c r="A155" s="7">
        <v>9786051707945</v>
      </c>
      <c r="B155" s="8" t="s">
        <v>239</v>
      </c>
      <c r="C155" s="8" t="s">
        <v>240</v>
      </c>
      <c r="D155" s="8" t="s">
        <v>17</v>
      </c>
      <c r="E155" s="9">
        <v>132</v>
      </c>
      <c r="F155" s="10">
        <v>460</v>
      </c>
    </row>
    <row r="156" spans="1:6" ht="19.5" customHeight="1" x14ac:dyDescent="0.3">
      <c r="A156" s="7">
        <v>9786051707471</v>
      </c>
      <c r="B156" s="8" t="s">
        <v>241</v>
      </c>
      <c r="C156" s="8" t="s">
        <v>1042</v>
      </c>
      <c r="D156" s="8" t="s">
        <v>157</v>
      </c>
      <c r="E156" s="9">
        <v>262</v>
      </c>
      <c r="F156" s="10">
        <v>435</v>
      </c>
    </row>
    <row r="157" spans="1:6" ht="19.5" customHeight="1" x14ac:dyDescent="0.3">
      <c r="A157" s="7">
        <v>9786051707587</v>
      </c>
      <c r="B157" s="8" t="s">
        <v>242</v>
      </c>
      <c r="C157" s="8" t="s">
        <v>243</v>
      </c>
      <c r="D157" s="8" t="s">
        <v>157</v>
      </c>
      <c r="E157" s="9">
        <v>416</v>
      </c>
      <c r="F157" s="10">
        <v>505</v>
      </c>
    </row>
    <row r="158" spans="1:6" ht="19.5" customHeight="1" x14ac:dyDescent="0.3">
      <c r="A158" s="7">
        <v>9786051707679</v>
      </c>
      <c r="B158" s="8" t="s">
        <v>244</v>
      </c>
      <c r="C158" s="8" t="s">
        <v>245</v>
      </c>
      <c r="D158" s="8" t="s">
        <v>21</v>
      </c>
      <c r="E158" s="9">
        <v>272</v>
      </c>
      <c r="F158" s="10">
        <v>470</v>
      </c>
    </row>
    <row r="159" spans="1:6" ht="19.5" customHeight="1" x14ac:dyDescent="0.3">
      <c r="A159" s="7">
        <v>9786051704050</v>
      </c>
      <c r="B159" s="8" t="s">
        <v>246</v>
      </c>
      <c r="C159" s="8" t="s">
        <v>247</v>
      </c>
      <c r="D159" s="8" t="s">
        <v>248</v>
      </c>
      <c r="E159" s="9">
        <v>626</v>
      </c>
      <c r="F159" s="10">
        <v>475</v>
      </c>
    </row>
    <row r="160" spans="1:6" ht="19.5" customHeight="1" x14ac:dyDescent="0.3">
      <c r="A160" s="7">
        <v>9786051709635</v>
      </c>
      <c r="B160" s="8" t="s">
        <v>249</v>
      </c>
      <c r="C160" s="8" t="s">
        <v>250</v>
      </c>
      <c r="D160" s="8" t="s">
        <v>251</v>
      </c>
      <c r="E160" s="9">
        <v>240</v>
      </c>
      <c r="F160" s="10">
        <v>505</v>
      </c>
    </row>
    <row r="161" spans="1:6" ht="33" customHeight="1" x14ac:dyDescent="0.3">
      <c r="A161" s="11">
        <v>9786051708096</v>
      </c>
      <c r="B161" s="22" t="s">
        <v>252</v>
      </c>
      <c r="C161" s="15" t="s">
        <v>253</v>
      </c>
      <c r="D161" s="8" t="s">
        <v>157</v>
      </c>
      <c r="E161" s="15">
        <v>294</v>
      </c>
      <c r="F161" s="10">
        <v>470</v>
      </c>
    </row>
    <row r="162" spans="1:6" s="18" customFormat="1" ht="19.5" customHeight="1" x14ac:dyDescent="0.3">
      <c r="A162" s="7">
        <v>9786051708225</v>
      </c>
      <c r="B162" s="8" t="s">
        <v>254</v>
      </c>
      <c r="C162" s="8" t="s">
        <v>255</v>
      </c>
      <c r="D162" s="8" t="s">
        <v>157</v>
      </c>
      <c r="E162" s="9">
        <v>306</v>
      </c>
      <c r="F162" s="10">
        <v>470</v>
      </c>
    </row>
    <row r="163" spans="1:6" ht="19.5" customHeight="1" x14ac:dyDescent="0.3">
      <c r="A163" s="7">
        <v>9786051708263</v>
      </c>
      <c r="B163" s="8" t="s">
        <v>256</v>
      </c>
      <c r="C163" s="8" t="s">
        <v>1013</v>
      </c>
      <c r="D163" s="8" t="s">
        <v>21</v>
      </c>
      <c r="E163" s="9">
        <v>312</v>
      </c>
      <c r="F163" s="10">
        <v>540</v>
      </c>
    </row>
    <row r="164" spans="1:6" ht="19.5" customHeight="1" x14ac:dyDescent="0.3">
      <c r="A164" s="7">
        <v>9786051701943</v>
      </c>
      <c r="B164" s="8" t="s">
        <v>257</v>
      </c>
      <c r="C164" s="8" t="s">
        <v>258</v>
      </c>
      <c r="D164" s="8" t="s">
        <v>259</v>
      </c>
      <c r="E164" s="9">
        <v>720</v>
      </c>
      <c r="F164" s="10">
        <v>565</v>
      </c>
    </row>
    <row r="165" spans="1:6" ht="19.5" customHeight="1" x14ac:dyDescent="0.3">
      <c r="A165" s="7">
        <v>9786055213992</v>
      </c>
      <c r="B165" s="8" t="s">
        <v>260</v>
      </c>
      <c r="C165" s="8" t="s">
        <v>261</v>
      </c>
      <c r="D165" s="8" t="s">
        <v>9</v>
      </c>
      <c r="E165" s="9">
        <v>368</v>
      </c>
      <c r="F165" s="10">
        <v>530</v>
      </c>
    </row>
    <row r="166" spans="1:6" ht="19.5" customHeight="1" x14ac:dyDescent="0.3">
      <c r="A166" s="7">
        <v>9786051701936</v>
      </c>
      <c r="B166" s="8" t="s">
        <v>260</v>
      </c>
      <c r="C166" s="8" t="s">
        <v>262</v>
      </c>
      <c r="D166" s="8" t="s">
        <v>9</v>
      </c>
      <c r="E166" s="9">
        <v>304</v>
      </c>
      <c r="F166" s="10">
        <v>360</v>
      </c>
    </row>
    <row r="167" spans="1:6" ht="19.5" customHeight="1" x14ac:dyDescent="0.3">
      <c r="A167" s="7">
        <v>9786051708515</v>
      </c>
      <c r="B167" s="8" t="s">
        <v>260</v>
      </c>
      <c r="C167" s="8" t="s">
        <v>263</v>
      </c>
      <c r="D167" s="8" t="s">
        <v>94</v>
      </c>
      <c r="E167" s="12">
        <v>360</v>
      </c>
      <c r="F167" s="10">
        <v>410</v>
      </c>
    </row>
    <row r="168" spans="1:6" ht="19.5" customHeight="1" x14ac:dyDescent="0.3">
      <c r="A168" s="7">
        <v>9786051705828</v>
      </c>
      <c r="B168" s="8" t="s">
        <v>260</v>
      </c>
      <c r="C168" s="8" t="s">
        <v>264</v>
      </c>
      <c r="D168" s="8" t="s">
        <v>265</v>
      </c>
      <c r="E168" s="9">
        <v>306</v>
      </c>
      <c r="F168" s="10">
        <v>385</v>
      </c>
    </row>
    <row r="169" spans="1:6" ht="19.5" customHeight="1" x14ac:dyDescent="0.3">
      <c r="A169" s="7">
        <v>9786051701639</v>
      </c>
      <c r="B169" s="8" t="s">
        <v>260</v>
      </c>
      <c r="C169" s="8" t="s">
        <v>1026</v>
      </c>
      <c r="D169" s="8" t="s">
        <v>38</v>
      </c>
      <c r="E169" s="9">
        <v>288</v>
      </c>
      <c r="F169" s="10">
        <v>400</v>
      </c>
    </row>
    <row r="170" spans="1:6" ht="19.5" customHeight="1" x14ac:dyDescent="0.3">
      <c r="A170" s="7">
        <v>9786051705644</v>
      </c>
      <c r="B170" s="8" t="s">
        <v>266</v>
      </c>
      <c r="C170" s="8" t="s">
        <v>267</v>
      </c>
      <c r="D170" s="8" t="s">
        <v>21</v>
      </c>
      <c r="E170" s="9">
        <v>414</v>
      </c>
      <c r="F170" s="10">
        <v>460</v>
      </c>
    </row>
    <row r="171" spans="1:6" ht="19.5" customHeight="1" x14ac:dyDescent="0.3">
      <c r="A171" s="7">
        <v>9786051709062</v>
      </c>
      <c r="B171" s="8" t="s">
        <v>268</v>
      </c>
      <c r="C171" s="8" t="s">
        <v>269</v>
      </c>
      <c r="D171" s="8" t="s">
        <v>9</v>
      </c>
      <c r="E171" s="9">
        <v>344</v>
      </c>
      <c r="F171" s="10">
        <v>530</v>
      </c>
    </row>
    <row r="172" spans="1:6" ht="36.6" customHeight="1" x14ac:dyDescent="0.3">
      <c r="A172" s="7">
        <v>9786051709697</v>
      </c>
      <c r="B172" s="8" t="s">
        <v>270</v>
      </c>
      <c r="C172" s="17" t="s">
        <v>271</v>
      </c>
      <c r="D172" s="8" t="s">
        <v>17</v>
      </c>
      <c r="E172" s="8">
        <v>482</v>
      </c>
      <c r="F172" s="10">
        <v>930</v>
      </c>
    </row>
    <row r="173" spans="1:6" ht="23.45" customHeight="1" x14ac:dyDescent="0.3">
      <c r="A173" s="7">
        <v>9786255525956</v>
      </c>
      <c r="B173" s="8" t="s">
        <v>1268</v>
      </c>
      <c r="C173" s="17" t="s">
        <v>1269</v>
      </c>
      <c r="D173" s="8" t="s">
        <v>9</v>
      </c>
      <c r="E173" s="8">
        <v>190</v>
      </c>
      <c r="F173" s="10">
        <v>300</v>
      </c>
    </row>
    <row r="174" spans="1:6" ht="19.5" customHeight="1" x14ac:dyDescent="0.3">
      <c r="A174" s="7">
        <v>9786051700793</v>
      </c>
      <c r="B174" s="8" t="s">
        <v>216</v>
      </c>
      <c r="C174" s="8" t="s">
        <v>272</v>
      </c>
      <c r="D174" s="8" t="s">
        <v>75</v>
      </c>
      <c r="E174" s="9">
        <v>320</v>
      </c>
      <c r="F174" s="10">
        <v>445</v>
      </c>
    </row>
    <row r="175" spans="1:6" ht="33.950000000000003" customHeight="1" x14ac:dyDescent="0.3">
      <c r="A175" s="7">
        <v>9786051702940</v>
      </c>
      <c r="B175" s="8" t="s">
        <v>273</v>
      </c>
      <c r="C175" s="17" t="s">
        <v>274</v>
      </c>
      <c r="D175" s="8" t="s">
        <v>9</v>
      </c>
      <c r="E175" s="9">
        <v>240</v>
      </c>
      <c r="F175" s="10">
        <v>360</v>
      </c>
    </row>
    <row r="176" spans="1:6" ht="19.5" customHeight="1" x14ac:dyDescent="0.3">
      <c r="A176" s="7" t="s">
        <v>1096</v>
      </c>
      <c r="B176" s="8" t="s">
        <v>273</v>
      </c>
      <c r="C176" s="8" t="s">
        <v>275</v>
      </c>
      <c r="D176" s="8" t="s">
        <v>17</v>
      </c>
      <c r="E176" s="9">
        <v>312</v>
      </c>
      <c r="F176" s="10">
        <v>400</v>
      </c>
    </row>
    <row r="177" spans="1:6" ht="19.5" customHeight="1" x14ac:dyDescent="0.3">
      <c r="A177" s="7">
        <v>9786051703404</v>
      </c>
      <c r="B177" s="8" t="s">
        <v>276</v>
      </c>
      <c r="C177" s="8" t="s">
        <v>1073</v>
      </c>
      <c r="D177" s="8" t="s">
        <v>265</v>
      </c>
      <c r="E177" s="9">
        <v>326</v>
      </c>
      <c r="F177" s="10">
        <v>360</v>
      </c>
    </row>
    <row r="178" spans="1:6" ht="19.5" customHeight="1" x14ac:dyDescent="0.3">
      <c r="A178" s="7">
        <v>9786051706559</v>
      </c>
      <c r="B178" s="8" t="s">
        <v>273</v>
      </c>
      <c r="C178" s="8" t="s">
        <v>277</v>
      </c>
      <c r="D178" s="8" t="s">
        <v>248</v>
      </c>
      <c r="E178" s="9">
        <v>266</v>
      </c>
      <c r="F178" s="10">
        <v>410</v>
      </c>
    </row>
    <row r="179" spans="1:6" ht="19.5" customHeight="1" x14ac:dyDescent="0.3">
      <c r="A179" s="7">
        <v>9786051709956</v>
      </c>
      <c r="B179" s="8" t="s">
        <v>278</v>
      </c>
      <c r="C179" s="8" t="s">
        <v>279</v>
      </c>
      <c r="D179" s="8" t="s">
        <v>38</v>
      </c>
      <c r="E179" s="9">
        <v>360</v>
      </c>
      <c r="F179" s="10">
        <v>440</v>
      </c>
    </row>
    <row r="180" spans="1:6" ht="19.5" customHeight="1" x14ac:dyDescent="0.3">
      <c r="A180" s="7">
        <v>9786051703374</v>
      </c>
      <c r="B180" s="8" t="s">
        <v>280</v>
      </c>
      <c r="C180" s="8" t="s">
        <v>281</v>
      </c>
      <c r="D180" s="8" t="s">
        <v>17</v>
      </c>
      <c r="E180" s="9">
        <v>240</v>
      </c>
      <c r="F180" s="10">
        <v>385</v>
      </c>
    </row>
    <row r="181" spans="1:6" ht="19.5" customHeight="1" x14ac:dyDescent="0.3">
      <c r="A181" s="7">
        <v>9786051709598</v>
      </c>
      <c r="B181" s="8" t="s">
        <v>282</v>
      </c>
      <c r="C181" s="8" t="s">
        <v>283</v>
      </c>
      <c r="D181" s="8" t="s">
        <v>14</v>
      </c>
      <c r="E181" s="9">
        <v>192</v>
      </c>
      <c r="F181" s="10">
        <v>265</v>
      </c>
    </row>
    <row r="182" spans="1:6" ht="19.5" customHeight="1" x14ac:dyDescent="0.3">
      <c r="A182" s="7">
        <v>9786051705972</v>
      </c>
      <c r="B182" s="8" t="s">
        <v>284</v>
      </c>
      <c r="C182" s="8" t="s">
        <v>285</v>
      </c>
      <c r="D182" s="8" t="s">
        <v>17</v>
      </c>
      <c r="E182" s="9">
        <v>280</v>
      </c>
      <c r="F182" s="10">
        <v>445</v>
      </c>
    </row>
    <row r="183" spans="1:6" ht="19.5" customHeight="1" x14ac:dyDescent="0.3">
      <c r="A183" s="7">
        <v>9786051700175</v>
      </c>
      <c r="B183" s="8" t="s">
        <v>286</v>
      </c>
      <c r="C183" s="8" t="s">
        <v>287</v>
      </c>
      <c r="D183" s="8" t="s">
        <v>75</v>
      </c>
      <c r="E183" s="9">
        <v>144</v>
      </c>
      <c r="F183" s="10">
        <v>300</v>
      </c>
    </row>
    <row r="184" spans="1:6" ht="19.5" customHeight="1" x14ac:dyDescent="0.3">
      <c r="A184" s="7">
        <v>9786055213947</v>
      </c>
      <c r="B184" s="8" t="s">
        <v>288</v>
      </c>
      <c r="C184" s="8" t="s">
        <v>287</v>
      </c>
      <c r="D184" s="8" t="s">
        <v>17</v>
      </c>
      <c r="E184" s="9">
        <v>216</v>
      </c>
      <c r="F184" s="10">
        <v>300</v>
      </c>
    </row>
    <row r="185" spans="1:6" ht="34.5" customHeight="1" x14ac:dyDescent="0.3">
      <c r="A185" s="7">
        <v>9786055213022</v>
      </c>
      <c r="B185" s="17" t="s">
        <v>289</v>
      </c>
      <c r="C185" s="8" t="s">
        <v>290</v>
      </c>
      <c r="D185" s="8" t="s">
        <v>9</v>
      </c>
      <c r="E185" s="9">
        <v>128</v>
      </c>
      <c r="F185" s="10">
        <v>345</v>
      </c>
    </row>
    <row r="186" spans="1:6" ht="19.5" customHeight="1" x14ac:dyDescent="0.3">
      <c r="A186" s="7">
        <v>9786051703350</v>
      </c>
      <c r="B186" s="8" t="s">
        <v>291</v>
      </c>
      <c r="C186" s="8" t="s">
        <v>292</v>
      </c>
      <c r="D186" s="8" t="s">
        <v>9</v>
      </c>
      <c r="E186" s="9">
        <v>256</v>
      </c>
      <c r="F186" s="10">
        <v>360</v>
      </c>
    </row>
    <row r="187" spans="1:6" ht="19.5" customHeight="1" x14ac:dyDescent="0.3">
      <c r="A187" s="7">
        <v>9786055213435</v>
      </c>
      <c r="B187" s="8" t="s">
        <v>293</v>
      </c>
      <c r="C187" s="8" t="s">
        <v>294</v>
      </c>
      <c r="D187" s="8" t="s">
        <v>9</v>
      </c>
      <c r="E187" s="9">
        <v>160</v>
      </c>
      <c r="F187" s="10">
        <v>415</v>
      </c>
    </row>
    <row r="188" spans="1:6" ht="35.450000000000003" customHeight="1" x14ac:dyDescent="0.3">
      <c r="A188" s="7">
        <v>9786051709659</v>
      </c>
      <c r="B188" s="17" t="s">
        <v>295</v>
      </c>
      <c r="C188" s="8" t="s">
        <v>296</v>
      </c>
      <c r="D188" s="8" t="s">
        <v>17</v>
      </c>
      <c r="E188" s="9">
        <v>368</v>
      </c>
      <c r="F188" s="10">
        <v>420</v>
      </c>
    </row>
    <row r="189" spans="1:6" ht="19.5" customHeight="1" x14ac:dyDescent="0.3">
      <c r="A189" s="7">
        <v>9786051705910</v>
      </c>
      <c r="B189" s="8" t="s">
        <v>297</v>
      </c>
      <c r="C189" s="8" t="s">
        <v>298</v>
      </c>
      <c r="D189" s="8" t="s">
        <v>35</v>
      </c>
      <c r="E189" s="9">
        <v>288</v>
      </c>
      <c r="F189" s="10">
        <v>440</v>
      </c>
    </row>
    <row r="190" spans="1:6" ht="19.5" customHeight="1" x14ac:dyDescent="0.3">
      <c r="A190" s="7">
        <v>9786051706122</v>
      </c>
      <c r="B190" s="8" t="s">
        <v>299</v>
      </c>
      <c r="C190" s="8" t="s">
        <v>292</v>
      </c>
      <c r="D190" s="8" t="s">
        <v>21</v>
      </c>
      <c r="E190" s="9">
        <v>320</v>
      </c>
      <c r="F190" s="10">
        <v>495</v>
      </c>
    </row>
    <row r="191" spans="1:6" ht="19.5" customHeight="1" x14ac:dyDescent="0.3">
      <c r="A191" s="7">
        <v>9786051703299</v>
      </c>
      <c r="B191" s="8" t="s">
        <v>300</v>
      </c>
      <c r="C191" s="8" t="s">
        <v>292</v>
      </c>
      <c r="D191" s="8" t="s">
        <v>9</v>
      </c>
      <c r="E191" s="9">
        <v>248</v>
      </c>
      <c r="F191" s="10">
        <v>360</v>
      </c>
    </row>
    <row r="192" spans="1:6" ht="19.5" customHeight="1" x14ac:dyDescent="0.3">
      <c r="A192" s="7">
        <v>9786051707839</v>
      </c>
      <c r="B192" s="8" t="s">
        <v>301</v>
      </c>
      <c r="C192" s="8" t="s">
        <v>302</v>
      </c>
      <c r="D192" s="8" t="s">
        <v>17</v>
      </c>
      <c r="E192" s="9">
        <v>232</v>
      </c>
      <c r="F192" s="10">
        <v>420</v>
      </c>
    </row>
    <row r="193" spans="1:6" ht="19.5" customHeight="1" x14ac:dyDescent="0.3">
      <c r="A193" s="7">
        <v>9786051707426</v>
      </c>
      <c r="B193" s="8" t="s">
        <v>303</v>
      </c>
      <c r="C193" s="8" t="s">
        <v>1074</v>
      </c>
      <c r="D193" s="8" t="s">
        <v>251</v>
      </c>
      <c r="E193" s="9">
        <v>328</v>
      </c>
      <c r="F193" s="10">
        <v>505</v>
      </c>
    </row>
    <row r="194" spans="1:6" ht="19.5" customHeight="1" x14ac:dyDescent="0.3">
      <c r="A194" s="7">
        <v>9786051707334</v>
      </c>
      <c r="B194" s="8" t="s">
        <v>304</v>
      </c>
      <c r="C194" s="8" t="s">
        <v>305</v>
      </c>
      <c r="D194" s="8" t="s">
        <v>9</v>
      </c>
      <c r="E194" s="9">
        <v>120</v>
      </c>
      <c r="F194" s="10">
        <v>400</v>
      </c>
    </row>
    <row r="195" spans="1:6" ht="19.5" customHeight="1" x14ac:dyDescent="0.3">
      <c r="A195" s="7">
        <v>9786051700489</v>
      </c>
      <c r="B195" s="8" t="s">
        <v>306</v>
      </c>
      <c r="C195" s="8" t="s">
        <v>307</v>
      </c>
      <c r="D195" s="8" t="s">
        <v>17</v>
      </c>
      <c r="E195" s="9">
        <v>432</v>
      </c>
      <c r="F195" s="10">
        <v>400</v>
      </c>
    </row>
    <row r="196" spans="1:6" ht="19.5" customHeight="1" x14ac:dyDescent="0.3">
      <c r="A196" s="7">
        <v>9786051704319</v>
      </c>
      <c r="B196" s="8" t="s">
        <v>308</v>
      </c>
      <c r="C196" s="8" t="s">
        <v>309</v>
      </c>
      <c r="D196" s="8" t="s">
        <v>75</v>
      </c>
      <c r="E196" s="9">
        <v>312</v>
      </c>
      <c r="F196" s="10">
        <v>460</v>
      </c>
    </row>
    <row r="197" spans="1:6" ht="19.5" customHeight="1" x14ac:dyDescent="0.3">
      <c r="A197" s="7">
        <v>9786051704449</v>
      </c>
      <c r="B197" s="8" t="s">
        <v>310</v>
      </c>
      <c r="C197" s="8" t="s">
        <v>311</v>
      </c>
      <c r="D197" s="8" t="s">
        <v>312</v>
      </c>
      <c r="E197" s="9">
        <v>322</v>
      </c>
      <c r="F197" s="10">
        <v>460</v>
      </c>
    </row>
    <row r="198" spans="1:6" ht="19.5" customHeight="1" x14ac:dyDescent="0.3">
      <c r="A198" s="7">
        <v>9786051701370</v>
      </c>
      <c r="B198" s="8" t="s">
        <v>310</v>
      </c>
      <c r="C198" s="8" t="s">
        <v>313</v>
      </c>
      <c r="D198" s="8" t="s">
        <v>21</v>
      </c>
      <c r="E198" s="9">
        <v>318</v>
      </c>
      <c r="F198" s="10">
        <v>435</v>
      </c>
    </row>
    <row r="199" spans="1:6" ht="19.5" customHeight="1" x14ac:dyDescent="0.3">
      <c r="A199" s="7">
        <v>9786054434473</v>
      </c>
      <c r="B199" s="8" t="s">
        <v>314</v>
      </c>
      <c r="C199" s="8" t="s">
        <v>315</v>
      </c>
      <c r="D199" s="8" t="s">
        <v>21</v>
      </c>
      <c r="E199" s="9">
        <v>360</v>
      </c>
      <c r="F199" s="10">
        <v>440</v>
      </c>
    </row>
    <row r="200" spans="1:6" ht="19.5" customHeight="1" x14ac:dyDescent="0.3">
      <c r="A200" s="7">
        <v>9786051707211</v>
      </c>
      <c r="B200" s="8" t="s">
        <v>310</v>
      </c>
      <c r="C200" s="8" t="s">
        <v>316</v>
      </c>
      <c r="D200" s="8" t="s">
        <v>75</v>
      </c>
      <c r="E200" s="9">
        <v>328</v>
      </c>
      <c r="F200" s="10">
        <v>400</v>
      </c>
    </row>
    <row r="201" spans="1:6" ht="19.5" customHeight="1" x14ac:dyDescent="0.3">
      <c r="A201" s="7">
        <v>9786051702865</v>
      </c>
      <c r="B201" s="8" t="s">
        <v>317</v>
      </c>
      <c r="C201" s="8" t="s">
        <v>318</v>
      </c>
      <c r="D201" s="8" t="s">
        <v>9</v>
      </c>
      <c r="E201" s="9">
        <v>232</v>
      </c>
      <c r="F201" s="10">
        <v>435</v>
      </c>
    </row>
    <row r="202" spans="1:6" ht="19.5" customHeight="1" x14ac:dyDescent="0.3">
      <c r="A202" s="7">
        <v>9786054434190</v>
      </c>
      <c r="B202" s="8" t="s">
        <v>319</v>
      </c>
      <c r="C202" s="8" t="s">
        <v>320</v>
      </c>
      <c r="D202" s="8" t="s">
        <v>38</v>
      </c>
      <c r="E202" s="9">
        <v>240</v>
      </c>
      <c r="F202" s="10">
        <v>460</v>
      </c>
    </row>
    <row r="203" spans="1:6" ht="19.5" customHeight="1" x14ac:dyDescent="0.3">
      <c r="A203" s="7">
        <v>9786051703084</v>
      </c>
      <c r="B203" s="8" t="s">
        <v>321</v>
      </c>
      <c r="C203" s="8" t="s">
        <v>322</v>
      </c>
      <c r="D203" s="8" t="s">
        <v>17</v>
      </c>
      <c r="E203" s="9">
        <v>144</v>
      </c>
      <c r="F203" s="10">
        <v>360</v>
      </c>
    </row>
    <row r="204" spans="1:6" ht="19.5" customHeight="1" x14ac:dyDescent="0.3">
      <c r="A204" s="7">
        <v>9786051701806</v>
      </c>
      <c r="B204" s="8" t="s">
        <v>323</v>
      </c>
      <c r="C204" s="8" t="s">
        <v>324</v>
      </c>
      <c r="D204" s="8" t="s">
        <v>9</v>
      </c>
      <c r="E204" s="9">
        <v>504</v>
      </c>
      <c r="F204" s="10">
        <v>340</v>
      </c>
    </row>
    <row r="205" spans="1:6" ht="19.5" customHeight="1" x14ac:dyDescent="0.3">
      <c r="A205" s="7">
        <v>9789756956199</v>
      </c>
      <c r="B205" s="8" t="s">
        <v>325</v>
      </c>
      <c r="C205" s="8" t="s">
        <v>326</v>
      </c>
      <c r="D205" s="8" t="s">
        <v>17</v>
      </c>
      <c r="E205" s="9">
        <v>424</v>
      </c>
      <c r="F205" s="10">
        <v>360</v>
      </c>
    </row>
    <row r="206" spans="1:6" ht="19.5" customHeight="1" x14ac:dyDescent="0.3">
      <c r="A206" s="7">
        <v>9786051707914</v>
      </c>
      <c r="B206" s="8" t="s">
        <v>327</v>
      </c>
      <c r="C206" s="8" t="s">
        <v>1075</v>
      </c>
      <c r="D206" s="8" t="s">
        <v>21</v>
      </c>
      <c r="E206" s="9">
        <v>474</v>
      </c>
      <c r="F206" s="10">
        <v>465</v>
      </c>
    </row>
    <row r="207" spans="1:6" ht="19.5" customHeight="1" x14ac:dyDescent="0.3">
      <c r="A207" s="7">
        <v>9786051703053</v>
      </c>
      <c r="B207" s="8" t="s">
        <v>327</v>
      </c>
      <c r="C207" s="8" t="s">
        <v>247</v>
      </c>
      <c r="D207" s="8" t="s">
        <v>328</v>
      </c>
      <c r="E207" s="9">
        <v>424</v>
      </c>
      <c r="F207" s="10">
        <v>475</v>
      </c>
    </row>
    <row r="208" spans="1:6" ht="19.5" customHeight="1" x14ac:dyDescent="0.3">
      <c r="A208" s="7">
        <v>9786051706696</v>
      </c>
      <c r="B208" s="8" t="s">
        <v>327</v>
      </c>
      <c r="C208" s="8" t="s">
        <v>318</v>
      </c>
      <c r="D208" s="8" t="s">
        <v>35</v>
      </c>
      <c r="E208" s="9">
        <v>390</v>
      </c>
      <c r="F208" s="10">
        <v>420</v>
      </c>
    </row>
    <row r="209" spans="1:6" ht="19.5" customHeight="1" x14ac:dyDescent="0.3">
      <c r="A209" s="7">
        <v>9786051706702</v>
      </c>
      <c r="B209" s="8" t="s">
        <v>327</v>
      </c>
      <c r="C209" s="8" t="s">
        <v>329</v>
      </c>
      <c r="D209" s="8" t="s">
        <v>120</v>
      </c>
      <c r="E209" s="9">
        <v>248</v>
      </c>
      <c r="F209" s="10">
        <v>405</v>
      </c>
    </row>
    <row r="210" spans="1:6" ht="19.5" customHeight="1" x14ac:dyDescent="0.3">
      <c r="A210" s="7">
        <v>9786054434046</v>
      </c>
      <c r="B210" s="8" t="s">
        <v>327</v>
      </c>
      <c r="C210" s="8" t="s">
        <v>330</v>
      </c>
      <c r="D210" s="8" t="s">
        <v>75</v>
      </c>
      <c r="E210" s="9">
        <v>558</v>
      </c>
      <c r="F210" s="10">
        <v>465</v>
      </c>
    </row>
    <row r="211" spans="1:6" ht="19.5" customHeight="1" x14ac:dyDescent="0.3">
      <c r="A211" s="7">
        <v>9786051706849</v>
      </c>
      <c r="B211" s="8" t="s">
        <v>331</v>
      </c>
      <c r="C211" s="8" t="s">
        <v>332</v>
      </c>
      <c r="D211" s="8" t="s">
        <v>14</v>
      </c>
      <c r="E211" s="9">
        <v>216</v>
      </c>
      <c r="F211" s="10">
        <v>360</v>
      </c>
    </row>
    <row r="212" spans="1:6" ht="19.5" customHeight="1" x14ac:dyDescent="0.3">
      <c r="A212" s="7">
        <v>9786051701714</v>
      </c>
      <c r="B212" s="8" t="s">
        <v>333</v>
      </c>
      <c r="C212" s="8" t="s">
        <v>287</v>
      </c>
      <c r="D212" s="8" t="s">
        <v>21</v>
      </c>
      <c r="E212" s="9">
        <v>153</v>
      </c>
      <c r="F212" s="10">
        <v>300</v>
      </c>
    </row>
    <row r="213" spans="1:6" ht="19.5" customHeight="1" x14ac:dyDescent="0.3">
      <c r="A213" s="7">
        <v>9789944474856</v>
      </c>
      <c r="B213" s="8" t="s">
        <v>334</v>
      </c>
      <c r="C213" s="8" t="s">
        <v>335</v>
      </c>
      <c r="D213" s="8" t="s">
        <v>21</v>
      </c>
      <c r="E213" s="9">
        <v>280</v>
      </c>
      <c r="F213" s="10">
        <v>420</v>
      </c>
    </row>
    <row r="214" spans="1:6" ht="19.5" customHeight="1" x14ac:dyDescent="0.3">
      <c r="A214" s="7">
        <v>9786051705873</v>
      </c>
      <c r="B214" s="8" t="s">
        <v>336</v>
      </c>
      <c r="C214" s="8" t="s">
        <v>1086</v>
      </c>
      <c r="D214" s="8" t="s">
        <v>17</v>
      </c>
      <c r="E214" s="9">
        <v>352</v>
      </c>
      <c r="F214" s="10">
        <v>460</v>
      </c>
    </row>
    <row r="215" spans="1:6" ht="19.5" customHeight="1" x14ac:dyDescent="0.3">
      <c r="A215" s="7">
        <v>9786051702513</v>
      </c>
      <c r="B215" s="8" t="s">
        <v>337</v>
      </c>
      <c r="C215" s="8" t="s">
        <v>338</v>
      </c>
      <c r="D215" s="8" t="s">
        <v>9</v>
      </c>
      <c r="E215" s="9">
        <v>128</v>
      </c>
      <c r="F215" s="10">
        <v>270</v>
      </c>
    </row>
    <row r="216" spans="1:6" ht="19.5" customHeight="1" x14ac:dyDescent="0.3">
      <c r="A216" s="7">
        <v>9786051704272</v>
      </c>
      <c r="B216" s="8" t="s">
        <v>339</v>
      </c>
      <c r="C216" s="8" t="s">
        <v>340</v>
      </c>
      <c r="D216" s="8" t="s">
        <v>251</v>
      </c>
      <c r="E216" s="9">
        <v>264</v>
      </c>
      <c r="F216" s="10">
        <v>320</v>
      </c>
    </row>
    <row r="217" spans="1:6" ht="19.5" customHeight="1" x14ac:dyDescent="0.3">
      <c r="A217" s="7">
        <v>9786051704135</v>
      </c>
      <c r="B217" s="8" t="s">
        <v>341</v>
      </c>
      <c r="C217" s="8" t="s">
        <v>342</v>
      </c>
      <c r="D217" s="8" t="s">
        <v>17</v>
      </c>
      <c r="E217" s="8">
        <v>296</v>
      </c>
      <c r="F217" s="10">
        <v>385</v>
      </c>
    </row>
    <row r="218" spans="1:6" ht="19.5" customHeight="1" x14ac:dyDescent="0.3">
      <c r="A218" s="7">
        <v>9786051702988</v>
      </c>
      <c r="B218" s="8" t="s">
        <v>343</v>
      </c>
      <c r="C218" s="8" t="s">
        <v>344</v>
      </c>
      <c r="D218" s="8" t="s">
        <v>9</v>
      </c>
      <c r="E218" s="9">
        <v>184</v>
      </c>
      <c r="F218" s="10">
        <v>325</v>
      </c>
    </row>
    <row r="219" spans="1:6" ht="36" customHeight="1" x14ac:dyDescent="0.3">
      <c r="A219" s="7">
        <v>9786051702544</v>
      </c>
      <c r="B219" s="17" t="s">
        <v>345</v>
      </c>
      <c r="C219" s="8" t="s">
        <v>346</v>
      </c>
      <c r="D219" s="8" t="s">
        <v>9</v>
      </c>
      <c r="E219" s="9">
        <v>248</v>
      </c>
      <c r="F219" s="10">
        <v>400</v>
      </c>
    </row>
    <row r="220" spans="1:6" ht="19.5" customHeight="1" x14ac:dyDescent="0.3">
      <c r="A220" s="7">
        <v>9786051700779</v>
      </c>
      <c r="B220" s="8" t="s">
        <v>347</v>
      </c>
      <c r="C220" s="8" t="s">
        <v>348</v>
      </c>
      <c r="D220" s="8" t="s">
        <v>21</v>
      </c>
      <c r="E220" s="9">
        <v>424</v>
      </c>
      <c r="F220" s="10">
        <v>530</v>
      </c>
    </row>
    <row r="221" spans="1:6" ht="19.5" customHeight="1" x14ac:dyDescent="0.3">
      <c r="A221" s="7">
        <v>9786051709543</v>
      </c>
      <c r="B221" s="8" t="s">
        <v>349</v>
      </c>
      <c r="C221" s="8" t="s">
        <v>1027</v>
      </c>
      <c r="D221" s="8" t="s">
        <v>17</v>
      </c>
      <c r="E221" s="9">
        <v>166</v>
      </c>
      <c r="F221" s="10">
        <v>480</v>
      </c>
    </row>
    <row r="222" spans="1:6" ht="19.5" customHeight="1" x14ac:dyDescent="0.3">
      <c r="A222" s="7">
        <v>9786051706948</v>
      </c>
      <c r="B222" s="8" t="s">
        <v>350</v>
      </c>
      <c r="C222" s="8" t="s">
        <v>351</v>
      </c>
      <c r="D222" s="8" t="s">
        <v>9</v>
      </c>
      <c r="E222" s="9">
        <v>216</v>
      </c>
      <c r="F222" s="10">
        <v>410</v>
      </c>
    </row>
    <row r="223" spans="1:6" ht="19.5" customHeight="1" x14ac:dyDescent="0.3">
      <c r="A223" s="7">
        <v>9786051704548</v>
      </c>
      <c r="B223" s="8" t="s">
        <v>352</v>
      </c>
      <c r="C223" s="8" t="s">
        <v>353</v>
      </c>
      <c r="D223" s="8" t="s">
        <v>9</v>
      </c>
      <c r="E223" s="9">
        <v>440</v>
      </c>
      <c r="F223" s="10">
        <v>675</v>
      </c>
    </row>
    <row r="224" spans="1:6" ht="19.5" customHeight="1" x14ac:dyDescent="0.3">
      <c r="A224" s="7">
        <v>9786051704456</v>
      </c>
      <c r="B224" s="8" t="s">
        <v>354</v>
      </c>
      <c r="C224" s="8" t="s">
        <v>355</v>
      </c>
      <c r="D224" s="8" t="s">
        <v>17</v>
      </c>
      <c r="E224" s="9">
        <v>576</v>
      </c>
      <c r="F224" s="10">
        <v>675</v>
      </c>
    </row>
    <row r="225" spans="1:6" ht="19.5" customHeight="1" x14ac:dyDescent="0.3">
      <c r="A225" s="7">
        <v>9786051704647</v>
      </c>
      <c r="B225" s="8" t="s">
        <v>356</v>
      </c>
      <c r="C225" s="8" t="s">
        <v>357</v>
      </c>
      <c r="D225" s="8" t="s">
        <v>9</v>
      </c>
      <c r="E225" s="9">
        <v>192</v>
      </c>
      <c r="F225" s="10">
        <v>360</v>
      </c>
    </row>
    <row r="226" spans="1:6" ht="19.5" customHeight="1" x14ac:dyDescent="0.3">
      <c r="A226" s="7">
        <v>9786051705132</v>
      </c>
      <c r="B226" s="8" t="s">
        <v>358</v>
      </c>
      <c r="C226" s="8" t="s">
        <v>338</v>
      </c>
      <c r="D226" s="8" t="s">
        <v>9</v>
      </c>
      <c r="E226" s="9">
        <v>112</v>
      </c>
      <c r="F226" s="10">
        <v>240</v>
      </c>
    </row>
    <row r="227" spans="1:6" ht="19.5" customHeight="1" x14ac:dyDescent="0.3">
      <c r="A227" s="7">
        <v>9786051701707</v>
      </c>
      <c r="B227" s="8" t="s">
        <v>359</v>
      </c>
      <c r="C227" s="8" t="s">
        <v>360</v>
      </c>
      <c r="D227" s="8" t="s">
        <v>9</v>
      </c>
      <c r="E227" s="9">
        <v>464</v>
      </c>
      <c r="F227" s="10">
        <v>440</v>
      </c>
    </row>
    <row r="228" spans="1:6" ht="19.5" customHeight="1" x14ac:dyDescent="0.3">
      <c r="A228" s="7">
        <v>9786051708881</v>
      </c>
      <c r="B228" s="8" t="s">
        <v>361</v>
      </c>
      <c r="C228" s="8" t="s">
        <v>362</v>
      </c>
      <c r="D228" s="8" t="s">
        <v>17</v>
      </c>
      <c r="E228" s="9">
        <v>168</v>
      </c>
      <c r="F228" s="10">
        <v>385</v>
      </c>
    </row>
    <row r="229" spans="1:6" ht="19.5" customHeight="1" x14ac:dyDescent="0.3">
      <c r="A229" s="7">
        <v>9786055213589</v>
      </c>
      <c r="B229" s="8" t="s">
        <v>363</v>
      </c>
      <c r="C229" s="8" t="s">
        <v>364</v>
      </c>
      <c r="D229" s="8" t="s">
        <v>17</v>
      </c>
      <c r="E229" s="9">
        <v>696</v>
      </c>
      <c r="F229" s="10">
        <v>780</v>
      </c>
    </row>
    <row r="230" spans="1:6" ht="19.5" customHeight="1" x14ac:dyDescent="0.3">
      <c r="A230" s="7">
        <v>9786051701394</v>
      </c>
      <c r="B230" s="8" t="s">
        <v>365</v>
      </c>
      <c r="C230" s="8" t="s">
        <v>247</v>
      </c>
      <c r="D230" s="8" t="s">
        <v>75</v>
      </c>
      <c r="E230" s="9">
        <v>510</v>
      </c>
      <c r="F230" s="10">
        <v>480</v>
      </c>
    </row>
    <row r="231" spans="1:6" ht="33" customHeight="1" x14ac:dyDescent="0.3">
      <c r="A231" s="7">
        <v>9786051702889</v>
      </c>
      <c r="B231" s="8" t="s">
        <v>366</v>
      </c>
      <c r="C231" s="17" t="s">
        <v>1028</v>
      </c>
      <c r="D231" s="8" t="s">
        <v>9</v>
      </c>
      <c r="E231" s="9">
        <v>200</v>
      </c>
      <c r="F231" s="10">
        <v>320</v>
      </c>
    </row>
    <row r="232" spans="1:6" ht="19.5" customHeight="1" x14ac:dyDescent="0.3">
      <c r="A232" s="7">
        <v>9786051701929</v>
      </c>
      <c r="B232" s="8" t="s">
        <v>367</v>
      </c>
      <c r="C232" s="8" t="s">
        <v>368</v>
      </c>
      <c r="D232" s="8" t="s">
        <v>9</v>
      </c>
      <c r="E232" s="9">
        <v>152</v>
      </c>
      <c r="F232" s="10">
        <v>250</v>
      </c>
    </row>
    <row r="233" spans="1:6" ht="19.5" customHeight="1" x14ac:dyDescent="0.3">
      <c r="A233" s="7">
        <v>9786051705088</v>
      </c>
      <c r="B233" s="8" t="s">
        <v>369</v>
      </c>
      <c r="C233" s="8" t="s">
        <v>370</v>
      </c>
      <c r="D233" s="8" t="s">
        <v>75</v>
      </c>
      <c r="E233" s="9">
        <v>352</v>
      </c>
      <c r="F233" s="10">
        <v>470</v>
      </c>
    </row>
    <row r="234" spans="1:6" ht="19.5" customHeight="1" x14ac:dyDescent="0.3">
      <c r="A234" s="7">
        <v>9786051702018</v>
      </c>
      <c r="B234" s="8" t="s">
        <v>371</v>
      </c>
      <c r="C234" s="8" t="s">
        <v>372</v>
      </c>
      <c r="D234" s="8" t="s">
        <v>14</v>
      </c>
      <c r="E234" s="9">
        <v>256</v>
      </c>
      <c r="F234" s="10">
        <v>445</v>
      </c>
    </row>
    <row r="235" spans="1:6" ht="19.5" customHeight="1" x14ac:dyDescent="0.3">
      <c r="A235" s="7">
        <v>9786051700663</v>
      </c>
      <c r="B235" s="8" t="s">
        <v>373</v>
      </c>
      <c r="C235" s="8" t="s">
        <v>122</v>
      </c>
      <c r="D235" s="8" t="s">
        <v>17</v>
      </c>
      <c r="E235" s="9">
        <v>1752</v>
      </c>
      <c r="F235" s="10">
        <v>1670</v>
      </c>
    </row>
    <row r="236" spans="1:6" ht="19.5" customHeight="1" x14ac:dyDescent="0.3">
      <c r="A236" s="7">
        <v>9786051700434</v>
      </c>
      <c r="B236" s="8" t="s">
        <v>374</v>
      </c>
      <c r="C236" s="8" t="s">
        <v>375</v>
      </c>
      <c r="D236" s="8" t="s">
        <v>9</v>
      </c>
      <c r="E236" s="9">
        <v>432</v>
      </c>
      <c r="F236" s="10">
        <v>710</v>
      </c>
    </row>
    <row r="237" spans="1:6" ht="19.5" customHeight="1" x14ac:dyDescent="0.3">
      <c r="A237" s="7">
        <v>9786051706184</v>
      </c>
      <c r="B237" s="8" t="s">
        <v>376</v>
      </c>
      <c r="C237" s="8" t="s">
        <v>342</v>
      </c>
      <c r="D237" s="8" t="s">
        <v>9</v>
      </c>
      <c r="E237" s="9">
        <v>450</v>
      </c>
      <c r="F237" s="10">
        <v>530</v>
      </c>
    </row>
    <row r="238" spans="1:6" ht="36.6" customHeight="1" x14ac:dyDescent="0.3">
      <c r="A238" s="7">
        <v>9786051701783</v>
      </c>
      <c r="B238" s="8" t="s">
        <v>1044</v>
      </c>
      <c r="C238" s="17" t="s">
        <v>1043</v>
      </c>
      <c r="D238" s="8" t="s">
        <v>17</v>
      </c>
      <c r="E238" s="9">
        <v>304</v>
      </c>
      <c r="F238" s="10">
        <v>400</v>
      </c>
    </row>
    <row r="239" spans="1:6" ht="19.5" customHeight="1" x14ac:dyDescent="0.3">
      <c r="A239" s="7">
        <v>9786055213756</v>
      </c>
      <c r="B239" s="8" t="s">
        <v>377</v>
      </c>
      <c r="C239" s="8" t="s">
        <v>119</v>
      </c>
      <c r="D239" s="8" t="s">
        <v>9</v>
      </c>
      <c r="E239" s="9">
        <v>352</v>
      </c>
      <c r="F239" s="10">
        <v>460</v>
      </c>
    </row>
    <row r="240" spans="1:6" ht="19.5" customHeight="1" x14ac:dyDescent="0.3">
      <c r="A240" s="7">
        <v>9786051704524</v>
      </c>
      <c r="B240" s="8" t="s">
        <v>378</v>
      </c>
      <c r="C240" s="8" t="s">
        <v>379</v>
      </c>
      <c r="D240" s="8" t="s">
        <v>21</v>
      </c>
      <c r="E240" s="9">
        <v>88</v>
      </c>
      <c r="F240" s="10">
        <v>200</v>
      </c>
    </row>
    <row r="241" spans="1:6" ht="19.5" customHeight="1" x14ac:dyDescent="0.3">
      <c r="A241" s="7">
        <v>9786051700120</v>
      </c>
      <c r="B241" s="8" t="s">
        <v>380</v>
      </c>
      <c r="C241" s="8" t="s">
        <v>381</v>
      </c>
      <c r="D241" s="8" t="s">
        <v>9</v>
      </c>
      <c r="E241" s="9">
        <v>216</v>
      </c>
      <c r="F241" s="10">
        <v>420</v>
      </c>
    </row>
    <row r="242" spans="1:6" ht="19.5" customHeight="1" x14ac:dyDescent="0.3">
      <c r="A242" s="7">
        <v>9786051702070</v>
      </c>
      <c r="B242" s="8" t="s">
        <v>382</v>
      </c>
      <c r="C242" s="8" t="s">
        <v>383</v>
      </c>
      <c r="D242" s="8" t="s">
        <v>9</v>
      </c>
      <c r="E242" s="9">
        <v>128</v>
      </c>
      <c r="F242" s="10">
        <v>290</v>
      </c>
    </row>
    <row r="243" spans="1:6" ht="19.5" customHeight="1" x14ac:dyDescent="0.3">
      <c r="A243" s="7">
        <v>9786054434749</v>
      </c>
      <c r="B243" s="8" t="s">
        <v>384</v>
      </c>
      <c r="C243" s="8" t="s">
        <v>385</v>
      </c>
      <c r="D243" s="8" t="s">
        <v>9</v>
      </c>
      <c r="E243" s="9">
        <v>168</v>
      </c>
      <c r="F243" s="10">
        <v>390</v>
      </c>
    </row>
    <row r="244" spans="1:6" ht="19.5" customHeight="1" x14ac:dyDescent="0.3">
      <c r="A244" s="7">
        <v>9786055213299</v>
      </c>
      <c r="B244" s="8" t="s">
        <v>386</v>
      </c>
      <c r="C244" s="8" t="s">
        <v>387</v>
      </c>
      <c r="D244" s="8" t="s">
        <v>9</v>
      </c>
      <c r="E244" s="9">
        <v>232</v>
      </c>
      <c r="F244" s="10">
        <v>390</v>
      </c>
    </row>
    <row r="245" spans="1:6" ht="19.5" customHeight="1" x14ac:dyDescent="0.3">
      <c r="A245" s="7">
        <v>9786054434794</v>
      </c>
      <c r="B245" s="8" t="s">
        <v>388</v>
      </c>
      <c r="C245" s="8" t="s">
        <v>389</v>
      </c>
      <c r="D245" s="8" t="s">
        <v>9</v>
      </c>
      <c r="E245" s="9">
        <v>72</v>
      </c>
      <c r="F245" s="10">
        <v>265</v>
      </c>
    </row>
    <row r="246" spans="1:6" ht="19.5" customHeight="1" x14ac:dyDescent="0.3">
      <c r="A246" s="7">
        <v>9786051700137</v>
      </c>
      <c r="B246" s="8" t="s">
        <v>390</v>
      </c>
      <c r="C246" s="8" t="s">
        <v>391</v>
      </c>
      <c r="D246" s="8" t="s">
        <v>21</v>
      </c>
      <c r="E246" s="9">
        <v>224</v>
      </c>
      <c r="F246" s="10">
        <v>385</v>
      </c>
    </row>
    <row r="247" spans="1:6" ht="19.5" customHeight="1" x14ac:dyDescent="0.3">
      <c r="A247" s="7">
        <v>9786051702810</v>
      </c>
      <c r="B247" s="8" t="s">
        <v>392</v>
      </c>
      <c r="C247" s="8" t="s">
        <v>393</v>
      </c>
      <c r="D247" s="8" t="s">
        <v>17</v>
      </c>
      <c r="E247" s="9">
        <v>317</v>
      </c>
      <c r="F247" s="10">
        <v>400</v>
      </c>
    </row>
    <row r="248" spans="1:6" ht="19.5" customHeight="1" x14ac:dyDescent="0.3">
      <c r="A248" s="7">
        <v>9786051704234</v>
      </c>
      <c r="B248" s="8" t="s">
        <v>394</v>
      </c>
      <c r="C248" s="8" t="s">
        <v>395</v>
      </c>
      <c r="D248" s="8" t="s">
        <v>9</v>
      </c>
      <c r="E248" s="9">
        <v>256</v>
      </c>
      <c r="F248" s="10">
        <v>385</v>
      </c>
    </row>
    <row r="249" spans="1:6" ht="19.5" customHeight="1" x14ac:dyDescent="0.3">
      <c r="A249" s="7">
        <v>9786051704876</v>
      </c>
      <c r="B249" s="8" t="s">
        <v>396</v>
      </c>
      <c r="C249" s="8" t="s">
        <v>338</v>
      </c>
      <c r="D249" s="8" t="s">
        <v>9</v>
      </c>
      <c r="E249" s="9">
        <v>112</v>
      </c>
      <c r="F249" s="10">
        <v>265</v>
      </c>
    </row>
    <row r="250" spans="1:6" ht="19.5" customHeight="1" x14ac:dyDescent="0.3">
      <c r="A250" s="7">
        <v>9786051709147</v>
      </c>
      <c r="B250" s="8" t="s">
        <v>397</v>
      </c>
      <c r="C250" s="8" t="s">
        <v>338</v>
      </c>
      <c r="D250" s="8" t="s">
        <v>398</v>
      </c>
      <c r="E250" s="12">
        <v>338</v>
      </c>
      <c r="F250" s="10">
        <v>460</v>
      </c>
    </row>
    <row r="251" spans="1:6" ht="19.5" customHeight="1" x14ac:dyDescent="0.3">
      <c r="A251" s="11">
        <v>9786051705941</v>
      </c>
      <c r="B251" s="8" t="s">
        <v>397</v>
      </c>
      <c r="C251" s="15" t="s">
        <v>1076</v>
      </c>
      <c r="D251" s="15" t="s">
        <v>399</v>
      </c>
      <c r="E251" s="15">
        <v>272</v>
      </c>
      <c r="F251" s="10">
        <v>350</v>
      </c>
    </row>
    <row r="252" spans="1:6" ht="19.5" customHeight="1" x14ac:dyDescent="0.3">
      <c r="A252" s="7">
        <v>9786051700250</v>
      </c>
      <c r="B252" s="8" t="s">
        <v>334</v>
      </c>
      <c r="C252" s="8" t="s">
        <v>400</v>
      </c>
      <c r="D252" s="8" t="s">
        <v>38</v>
      </c>
      <c r="E252" s="9">
        <v>672</v>
      </c>
      <c r="F252" s="10">
        <v>475</v>
      </c>
    </row>
    <row r="253" spans="1:6" ht="19.5" customHeight="1" x14ac:dyDescent="0.3">
      <c r="A253" s="7">
        <v>9786051709611</v>
      </c>
      <c r="B253" s="8" t="s">
        <v>334</v>
      </c>
      <c r="C253" s="8" t="s">
        <v>189</v>
      </c>
      <c r="D253" s="8" t="s">
        <v>35</v>
      </c>
      <c r="E253" s="9">
        <v>528</v>
      </c>
      <c r="F253" s="10">
        <v>440</v>
      </c>
    </row>
    <row r="254" spans="1:6" ht="19.5" customHeight="1" x14ac:dyDescent="0.3">
      <c r="A254" s="7">
        <v>9786055213954</v>
      </c>
      <c r="B254" s="8" t="s">
        <v>401</v>
      </c>
      <c r="C254" s="8" t="s">
        <v>287</v>
      </c>
      <c r="D254" s="8" t="s">
        <v>9</v>
      </c>
      <c r="E254" s="9">
        <v>112</v>
      </c>
      <c r="F254" s="10">
        <v>300</v>
      </c>
    </row>
    <row r="255" spans="1:6" ht="19.5" customHeight="1" x14ac:dyDescent="0.3">
      <c r="A255" s="7">
        <v>9786055213961</v>
      </c>
      <c r="B255" s="8" t="s">
        <v>402</v>
      </c>
      <c r="C255" s="8" t="s">
        <v>287</v>
      </c>
      <c r="D255" s="8" t="s">
        <v>9</v>
      </c>
      <c r="E255" s="9">
        <v>192</v>
      </c>
      <c r="F255" s="10">
        <v>320</v>
      </c>
    </row>
    <row r="256" spans="1:6" ht="19.5" customHeight="1" x14ac:dyDescent="0.3">
      <c r="A256" s="7">
        <v>9786051703190</v>
      </c>
      <c r="B256" s="8" t="s">
        <v>403</v>
      </c>
      <c r="C256" s="8" t="s">
        <v>404</v>
      </c>
      <c r="D256" s="8" t="s">
        <v>17</v>
      </c>
      <c r="E256" s="9">
        <v>296</v>
      </c>
      <c r="F256" s="10">
        <v>440</v>
      </c>
    </row>
    <row r="257" spans="1:6" ht="19.5" customHeight="1" x14ac:dyDescent="0.3">
      <c r="A257" s="7">
        <v>9786051702155</v>
      </c>
      <c r="B257" s="8" t="s">
        <v>405</v>
      </c>
      <c r="C257" s="8" t="s">
        <v>406</v>
      </c>
      <c r="D257" s="8" t="s">
        <v>9</v>
      </c>
      <c r="E257" s="9">
        <v>222</v>
      </c>
      <c r="F257" s="10">
        <v>385</v>
      </c>
    </row>
    <row r="258" spans="1:6" ht="19.5" customHeight="1" x14ac:dyDescent="0.3">
      <c r="A258" s="7">
        <v>9786051703459</v>
      </c>
      <c r="B258" s="8" t="s">
        <v>407</v>
      </c>
      <c r="C258" s="8" t="s">
        <v>408</v>
      </c>
      <c r="D258" s="8" t="s">
        <v>17</v>
      </c>
      <c r="E258" s="9">
        <v>480</v>
      </c>
      <c r="F258" s="10">
        <v>480</v>
      </c>
    </row>
    <row r="259" spans="1:6" ht="19.5" customHeight="1" x14ac:dyDescent="0.3">
      <c r="A259" s="7">
        <v>9786051704289</v>
      </c>
      <c r="B259" s="8" t="s">
        <v>409</v>
      </c>
      <c r="C259" s="8" t="s">
        <v>410</v>
      </c>
      <c r="D259" s="8" t="s">
        <v>38</v>
      </c>
      <c r="E259" s="9">
        <v>472</v>
      </c>
      <c r="F259" s="10">
        <v>530</v>
      </c>
    </row>
    <row r="260" spans="1:6" ht="19.5" customHeight="1" x14ac:dyDescent="0.3">
      <c r="A260" s="7">
        <v>9786054434664</v>
      </c>
      <c r="B260" s="8" t="s">
        <v>411</v>
      </c>
      <c r="C260" s="8" t="s">
        <v>412</v>
      </c>
      <c r="D260" s="8" t="s">
        <v>17</v>
      </c>
      <c r="E260" s="9">
        <v>280</v>
      </c>
      <c r="F260" s="10">
        <v>440</v>
      </c>
    </row>
    <row r="261" spans="1:6" ht="19.5" customHeight="1" x14ac:dyDescent="0.3">
      <c r="A261" s="7">
        <v>9786055213336</v>
      </c>
      <c r="B261" s="8" t="s">
        <v>413</v>
      </c>
      <c r="C261" s="8" t="s">
        <v>364</v>
      </c>
      <c r="D261" s="8" t="s">
        <v>9</v>
      </c>
      <c r="E261" s="9">
        <v>136</v>
      </c>
      <c r="F261" s="10">
        <v>390</v>
      </c>
    </row>
    <row r="262" spans="1:6" ht="19.5" customHeight="1" x14ac:dyDescent="0.3">
      <c r="A262" s="7">
        <v>9786054434183</v>
      </c>
      <c r="B262" s="8" t="s">
        <v>414</v>
      </c>
      <c r="C262" s="8" t="s">
        <v>415</v>
      </c>
      <c r="D262" s="8" t="s">
        <v>75</v>
      </c>
      <c r="E262" s="9">
        <v>112</v>
      </c>
      <c r="F262" s="10">
        <v>330</v>
      </c>
    </row>
    <row r="263" spans="1:6" ht="19.5" customHeight="1" x14ac:dyDescent="0.3">
      <c r="A263" s="7">
        <v>9786055213985</v>
      </c>
      <c r="B263" s="8" t="s">
        <v>416</v>
      </c>
      <c r="C263" s="8" t="s">
        <v>417</v>
      </c>
      <c r="D263" s="8" t="s">
        <v>17</v>
      </c>
      <c r="E263" s="9">
        <v>240</v>
      </c>
      <c r="F263" s="10">
        <v>415</v>
      </c>
    </row>
    <row r="264" spans="1:6" ht="19.5" customHeight="1" x14ac:dyDescent="0.3">
      <c r="A264" s="7">
        <v>9786051709161</v>
      </c>
      <c r="B264" s="8" t="s">
        <v>418</v>
      </c>
      <c r="C264" s="8" t="s">
        <v>419</v>
      </c>
      <c r="D264" s="8" t="s">
        <v>35</v>
      </c>
      <c r="E264" s="9">
        <v>144</v>
      </c>
      <c r="F264" s="10">
        <v>285</v>
      </c>
    </row>
    <row r="265" spans="1:6" ht="19.5" customHeight="1" x14ac:dyDescent="0.3">
      <c r="A265" s="7">
        <v>9786051700007</v>
      </c>
      <c r="B265" s="8" t="s">
        <v>420</v>
      </c>
      <c r="C265" s="8" t="s">
        <v>421</v>
      </c>
      <c r="D265" s="8" t="s">
        <v>75</v>
      </c>
      <c r="E265" s="9">
        <v>226</v>
      </c>
      <c r="F265" s="10">
        <v>400</v>
      </c>
    </row>
    <row r="266" spans="1:6" ht="19.5" customHeight="1" x14ac:dyDescent="0.3">
      <c r="A266" s="7">
        <v>9786051700274</v>
      </c>
      <c r="B266" s="8" t="s">
        <v>422</v>
      </c>
      <c r="C266" s="8" t="s">
        <v>423</v>
      </c>
      <c r="D266" s="8" t="s">
        <v>96</v>
      </c>
      <c r="E266" s="9">
        <v>280</v>
      </c>
      <c r="F266" s="10">
        <v>360</v>
      </c>
    </row>
    <row r="267" spans="1:6" ht="19.5" customHeight="1" x14ac:dyDescent="0.3">
      <c r="A267" s="7">
        <v>9786051702247</v>
      </c>
      <c r="B267" s="8" t="s">
        <v>424</v>
      </c>
      <c r="C267" s="8" t="s">
        <v>425</v>
      </c>
      <c r="D267" s="8" t="s">
        <v>9</v>
      </c>
      <c r="E267" s="9">
        <v>112</v>
      </c>
      <c r="F267" s="10">
        <v>290</v>
      </c>
    </row>
    <row r="268" spans="1:6" ht="33.950000000000003" customHeight="1" x14ac:dyDescent="0.3">
      <c r="A268" s="7">
        <v>9786051702131</v>
      </c>
      <c r="B268" s="17" t="s">
        <v>426</v>
      </c>
      <c r="C268" s="8" t="s">
        <v>427</v>
      </c>
      <c r="D268" s="8" t="s">
        <v>9</v>
      </c>
      <c r="E268" s="9">
        <v>166</v>
      </c>
      <c r="F268" s="10">
        <v>290</v>
      </c>
    </row>
    <row r="269" spans="1:6" ht="19.5" customHeight="1" x14ac:dyDescent="0.3">
      <c r="A269" s="7">
        <v>9786055213671</v>
      </c>
      <c r="B269" s="8" t="s">
        <v>428</v>
      </c>
      <c r="C269" s="8" t="s">
        <v>429</v>
      </c>
      <c r="D269" s="8" t="s">
        <v>17</v>
      </c>
      <c r="E269" s="9">
        <v>240</v>
      </c>
      <c r="F269" s="10">
        <v>400</v>
      </c>
    </row>
    <row r="270" spans="1:6" ht="19.5" customHeight="1" x14ac:dyDescent="0.3">
      <c r="A270" s="7">
        <v>9786051700342</v>
      </c>
      <c r="B270" s="8" t="s">
        <v>430</v>
      </c>
      <c r="C270" s="8" t="s">
        <v>329</v>
      </c>
      <c r="D270" s="8" t="s">
        <v>9</v>
      </c>
      <c r="E270" s="9">
        <v>400</v>
      </c>
      <c r="F270" s="10">
        <v>440</v>
      </c>
    </row>
    <row r="271" spans="1:6" ht="19.5" customHeight="1" x14ac:dyDescent="0.3">
      <c r="A271" s="7">
        <v>9786051702766</v>
      </c>
      <c r="B271" s="8" t="s">
        <v>431</v>
      </c>
      <c r="C271" s="8" t="s">
        <v>387</v>
      </c>
      <c r="D271" s="8" t="s">
        <v>38</v>
      </c>
      <c r="E271" s="9">
        <v>336</v>
      </c>
      <c r="F271" s="10">
        <v>400</v>
      </c>
    </row>
    <row r="272" spans="1:6" ht="19.5" customHeight="1" x14ac:dyDescent="0.3">
      <c r="A272" s="7">
        <v>9789756956380</v>
      </c>
      <c r="B272" s="8" t="s">
        <v>432</v>
      </c>
      <c r="C272" s="8" t="s">
        <v>338</v>
      </c>
      <c r="D272" s="8" t="s">
        <v>9</v>
      </c>
      <c r="E272" s="9">
        <v>125</v>
      </c>
      <c r="F272" s="10">
        <v>295</v>
      </c>
    </row>
    <row r="273" spans="1:6" ht="35.1" customHeight="1" x14ac:dyDescent="0.3">
      <c r="A273" s="7">
        <v>9789944474894</v>
      </c>
      <c r="B273" s="17" t="s">
        <v>433</v>
      </c>
      <c r="C273" s="8" t="s">
        <v>434</v>
      </c>
      <c r="D273" s="8" t="s">
        <v>9</v>
      </c>
      <c r="E273" s="9">
        <v>246</v>
      </c>
      <c r="F273" s="10">
        <v>440</v>
      </c>
    </row>
    <row r="274" spans="1:6" ht="19.5" customHeight="1" x14ac:dyDescent="0.3">
      <c r="A274" s="7">
        <v>9786051700601</v>
      </c>
      <c r="B274" s="8" t="s">
        <v>435</v>
      </c>
      <c r="C274" s="8" t="s">
        <v>436</v>
      </c>
      <c r="D274" s="8" t="s">
        <v>17</v>
      </c>
      <c r="E274" s="9">
        <v>256</v>
      </c>
      <c r="F274" s="10">
        <v>360</v>
      </c>
    </row>
    <row r="275" spans="1:6" ht="19.5" customHeight="1" x14ac:dyDescent="0.3">
      <c r="A275" s="7">
        <v>9786051707624</v>
      </c>
      <c r="B275" s="8" t="s">
        <v>437</v>
      </c>
      <c r="C275" s="8" t="s">
        <v>438</v>
      </c>
      <c r="D275" s="8" t="s">
        <v>21</v>
      </c>
      <c r="E275" s="9">
        <v>408</v>
      </c>
      <c r="F275" s="10">
        <v>580</v>
      </c>
    </row>
    <row r="276" spans="1:6" ht="19.5" customHeight="1" x14ac:dyDescent="0.3">
      <c r="A276" s="7">
        <v>9789944474825</v>
      </c>
      <c r="B276" s="8" t="s">
        <v>439</v>
      </c>
      <c r="C276" s="8" t="s">
        <v>247</v>
      </c>
      <c r="D276" s="8" t="s">
        <v>35</v>
      </c>
      <c r="E276" s="9">
        <v>456</v>
      </c>
      <c r="F276" s="10">
        <v>505</v>
      </c>
    </row>
    <row r="277" spans="1:6" ht="19.5" customHeight="1" x14ac:dyDescent="0.3">
      <c r="A277" s="7">
        <v>9786054434213</v>
      </c>
      <c r="B277" s="8" t="s">
        <v>440</v>
      </c>
      <c r="C277" s="8" t="s">
        <v>441</v>
      </c>
      <c r="D277" s="8" t="s">
        <v>9</v>
      </c>
      <c r="E277" s="9">
        <v>70</v>
      </c>
      <c r="F277" s="10">
        <v>265</v>
      </c>
    </row>
    <row r="278" spans="1:6" ht="19.5" customHeight="1" x14ac:dyDescent="0.3">
      <c r="A278" s="7">
        <v>9786051703411</v>
      </c>
      <c r="B278" s="8" t="s">
        <v>442</v>
      </c>
      <c r="C278" s="8" t="s">
        <v>441</v>
      </c>
      <c r="D278" s="8" t="s">
        <v>38</v>
      </c>
      <c r="E278" s="9">
        <v>320</v>
      </c>
      <c r="F278" s="10">
        <v>435</v>
      </c>
    </row>
    <row r="279" spans="1:6" ht="19.5" customHeight="1" x14ac:dyDescent="0.3">
      <c r="A279" s="7">
        <v>9789944474160</v>
      </c>
      <c r="B279" s="8" t="s">
        <v>443</v>
      </c>
      <c r="C279" s="8" t="s">
        <v>444</v>
      </c>
      <c r="D279" s="8" t="s">
        <v>9</v>
      </c>
      <c r="E279" s="9">
        <v>364</v>
      </c>
      <c r="F279" s="10">
        <v>460</v>
      </c>
    </row>
    <row r="280" spans="1:6" ht="19.5" customHeight="1" x14ac:dyDescent="0.3">
      <c r="A280" s="7">
        <v>9786055213244</v>
      </c>
      <c r="B280" s="8" t="s">
        <v>445</v>
      </c>
      <c r="C280" s="8" t="s">
        <v>446</v>
      </c>
      <c r="D280" s="8" t="s">
        <v>9</v>
      </c>
      <c r="E280" s="9">
        <v>208</v>
      </c>
      <c r="F280" s="10">
        <v>400</v>
      </c>
    </row>
    <row r="281" spans="1:6" ht="36.6" customHeight="1" x14ac:dyDescent="0.3">
      <c r="A281" s="7">
        <v>9786051706665</v>
      </c>
      <c r="B281" s="17" t="s">
        <v>447</v>
      </c>
      <c r="C281" s="8" t="s">
        <v>448</v>
      </c>
      <c r="D281" s="8" t="s">
        <v>17</v>
      </c>
      <c r="E281" s="9">
        <v>282</v>
      </c>
      <c r="F281" s="10">
        <v>360</v>
      </c>
    </row>
    <row r="282" spans="1:6" ht="19.5" customHeight="1" x14ac:dyDescent="0.3">
      <c r="A282" s="7">
        <v>9789756376195</v>
      </c>
      <c r="B282" s="8" t="s">
        <v>449</v>
      </c>
      <c r="C282" s="8" t="s">
        <v>247</v>
      </c>
      <c r="D282" s="8" t="s">
        <v>9</v>
      </c>
      <c r="E282" s="9">
        <v>223</v>
      </c>
      <c r="F282" s="10">
        <v>380</v>
      </c>
    </row>
    <row r="283" spans="1:6" ht="19.5" customHeight="1" x14ac:dyDescent="0.3">
      <c r="A283" s="7">
        <v>9786055213091</v>
      </c>
      <c r="B283" s="8" t="s">
        <v>450</v>
      </c>
      <c r="C283" s="8" t="s">
        <v>247</v>
      </c>
      <c r="D283" s="8" t="s">
        <v>120</v>
      </c>
      <c r="E283" s="9">
        <v>152</v>
      </c>
      <c r="F283" s="10">
        <v>360</v>
      </c>
    </row>
    <row r="284" spans="1:6" ht="19.5" customHeight="1" x14ac:dyDescent="0.3">
      <c r="A284" s="7">
        <v>9786051705262</v>
      </c>
      <c r="B284" s="8" t="s">
        <v>451</v>
      </c>
      <c r="C284" s="8" t="s">
        <v>452</v>
      </c>
      <c r="D284" s="8" t="s">
        <v>9</v>
      </c>
      <c r="E284" s="9">
        <v>466</v>
      </c>
      <c r="F284" s="10">
        <v>410</v>
      </c>
    </row>
    <row r="285" spans="1:6" ht="19.5" customHeight="1" x14ac:dyDescent="0.3">
      <c r="A285" s="7">
        <v>9786051709031</v>
      </c>
      <c r="B285" s="8" t="s">
        <v>451</v>
      </c>
      <c r="C285" s="8" t="s">
        <v>247</v>
      </c>
      <c r="D285" s="8" t="s">
        <v>175</v>
      </c>
      <c r="E285" s="9">
        <v>320</v>
      </c>
      <c r="F285" s="10">
        <v>375</v>
      </c>
    </row>
    <row r="286" spans="1:6" ht="19.5" customHeight="1" x14ac:dyDescent="0.3">
      <c r="A286" s="7">
        <v>9789944474542</v>
      </c>
      <c r="B286" s="8" t="s">
        <v>453</v>
      </c>
      <c r="C286" s="8" t="s">
        <v>247</v>
      </c>
      <c r="D286" s="8" t="s">
        <v>21</v>
      </c>
      <c r="E286" s="9">
        <v>112</v>
      </c>
      <c r="F286" s="10">
        <v>320</v>
      </c>
    </row>
    <row r="287" spans="1:6" ht="19.5" customHeight="1" x14ac:dyDescent="0.3">
      <c r="A287" s="7">
        <v>9789756376928</v>
      </c>
      <c r="B287" s="8" t="s">
        <v>454</v>
      </c>
      <c r="C287" s="8" t="s">
        <v>455</v>
      </c>
      <c r="D287" s="8" t="s">
        <v>9</v>
      </c>
      <c r="E287" s="9">
        <v>176</v>
      </c>
      <c r="F287" s="10">
        <v>360</v>
      </c>
    </row>
    <row r="288" spans="1:6" ht="19.5" customHeight="1" x14ac:dyDescent="0.3">
      <c r="A288" s="7">
        <v>9786054434626</v>
      </c>
      <c r="B288" s="8" t="s">
        <v>456</v>
      </c>
      <c r="C288" s="8" t="s">
        <v>457</v>
      </c>
      <c r="D288" s="8" t="s">
        <v>17</v>
      </c>
      <c r="E288" s="9">
        <v>168</v>
      </c>
      <c r="F288" s="10">
        <v>345</v>
      </c>
    </row>
    <row r="289" spans="1:6" ht="19.5" customHeight="1" x14ac:dyDescent="0.3">
      <c r="A289" s="7">
        <v>9786055213459</v>
      </c>
      <c r="B289" s="8" t="s">
        <v>458</v>
      </c>
      <c r="C289" s="8" t="s">
        <v>338</v>
      </c>
      <c r="D289" s="8" t="s">
        <v>17</v>
      </c>
      <c r="E289" s="9">
        <v>288</v>
      </c>
      <c r="F289" s="10">
        <v>530</v>
      </c>
    </row>
    <row r="290" spans="1:6" ht="19.5" customHeight="1" x14ac:dyDescent="0.3">
      <c r="A290" s="7">
        <v>9786054434633</v>
      </c>
      <c r="B290" s="8" t="s">
        <v>459</v>
      </c>
      <c r="C290" s="8" t="s">
        <v>338</v>
      </c>
      <c r="D290" s="8" t="s">
        <v>21</v>
      </c>
      <c r="E290" s="9">
        <v>112</v>
      </c>
      <c r="F290" s="10">
        <v>290</v>
      </c>
    </row>
    <row r="291" spans="1:6" ht="33.950000000000003" customHeight="1" x14ac:dyDescent="0.3">
      <c r="A291" s="7">
        <v>9786055213251</v>
      </c>
      <c r="B291" s="17" t="s">
        <v>460</v>
      </c>
      <c r="C291" s="8" t="s">
        <v>461</v>
      </c>
      <c r="D291" s="8" t="s">
        <v>9</v>
      </c>
      <c r="E291" s="9">
        <v>248</v>
      </c>
      <c r="F291" s="10">
        <v>400</v>
      </c>
    </row>
    <row r="292" spans="1:6" ht="19.5" customHeight="1" x14ac:dyDescent="0.3">
      <c r="A292" s="7">
        <v>9786051701684</v>
      </c>
      <c r="B292" s="8" t="s">
        <v>462</v>
      </c>
      <c r="C292" s="8" t="s">
        <v>275</v>
      </c>
      <c r="D292" s="8" t="s">
        <v>9</v>
      </c>
      <c r="E292" s="9">
        <v>312</v>
      </c>
      <c r="F292" s="10">
        <v>400</v>
      </c>
    </row>
    <row r="293" spans="1:6" ht="19.5" customHeight="1" x14ac:dyDescent="0.3">
      <c r="A293" s="7">
        <v>9789756376164</v>
      </c>
      <c r="B293" s="8" t="s">
        <v>463</v>
      </c>
      <c r="C293" s="8" t="s">
        <v>464</v>
      </c>
      <c r="D293" s="8" t="s">
        <v>9</v>
      </c>
      <c r="E293" s="9">
        <v>120</v>
      </c>
      <c r="F293" s="10">
        <v>320</v>
      </c>
    </row>
    <row r="294" spans="1:6" ht="33.6" customHeight="1" x14ac:dyDescent="0.3">
      <c r="A294" s="7">
        <v>9786054434497</v>
      </c>
      <c r="B294" s="17" t="s">
        <v>465</v>
      </c>
      <c r="C294" s="8" t="s">
        <v>466</v>
      </c>
      <c r="D294" s="8" t="s">
        <v>9</v>
      </c>
      <c r="E294" s="9">
        <v>216</v>
      </c>
      <c r="F294" s="10">
        <v>415</v>
      </c>
    </row>
    <row r="295" spans="1:6" ht="19.5" customHeight="1" x14ac:dyDescent="0.3">
      <c r="A295" s="7">
        <v>9786051701400</v>
      </c>
      <c r="B295" s="8" t="s">
        <v>467</v>
      </c>
      <c r="C295" s="8" t="s">
        <v>468</v>
      </c>
      <c r="D295" s="8" t="s">
        <v>9</v>
      </c>
      <c r="E295" s="9">
        <v>66</v>
      </c>
      <c r="F295" s="10">
        <v>280</v>
      </c>
    </row>
    <row r="296" spans="1:6" ht="19.5" customHeight="1" x14ac:dyDescent="0.3">
      <c r="A296" s="7">
        <v>9786051702049</v>
      </c>
      <c r="B296" s="8" t="s">
        <v>469</v>
      </c>
      <c r="C296" s="8" t="s">
        <v>470</v>
      </c>
      <c r="D296" s="8" t="s">
        <v>9</v>
      </c>
      <c r="E296" s="9">
        <v>40</v>
      </c>
      <c r="F296" s="10">
        <v>360</v>
      </c>
    </row>
    <row r="297" spans="1:6" ht="35.1" customHeight="1" x14ac:dyDescent="0.3">
      <c r="A297" s="7">
        <v>9786055213503</v>
      </c>
      <c r="B297" s="17" t="s">
        <v>471</v>
      </c>
      <c r="C297" s="8" t="s">
        <v>472</v>
      </c>
      <c r="D297" s="8" t="s">
        <v>9</v>
      </c>
      <c r="E297" s="9">
        <v>354</v>
      </c>
      <c r="F297" s="10">
        <v>790</v>
      </c>
    </row>
    <row r="298" spans="1:6" s="16" customFormat="1" ht="21" x14ac:dyDescent="0.3">
      <c r="A298" s="7">
        <v>9786051704654</v>
      </c>
      <c r="B298" s="8" t="s">
        <v>473</v>
      </c>
      <c r="C298" s="8" t="s">
        <v>474</v>
      </c>
      <c r="D298" s="8" t="s">
        <v>9</v>
      </c>
      <c r="E298" s="9">
        <v>392</v>
      </c>
      <c r="F298" s="10">
        <v>765</v>
      </c>
    </row>
    <row r="299" spans="1:6" ht="33" customHeight="1" x14ac:dyDescent="0.3">
      <c r="A299" s="7">
        <v>9786051700861</v>
      </c>
      <c r="B299" s="17" t="s">
        <v>475</v>
      </c>
      <c r="C299" s="8" t="s">
        <v>476</v>
      </c>
      <c r="D299" s="8" t="s">
        <v>9</v>
      </c>
      <c r="E299" s="9">
        <v>112</v>
      </c>
      <c r="F299" s="10">
        <v>330</v>
      </c>
    </row>
    <row r="300" spans="1:6" ht="19.5" customHeight="1" x14ac:dyDescent="0.3">
      <c r="A300" s="7">
        <v>9786054434077</v>
      </c>
      <c r="B300" s="8" t="s">
        <v>477</v>
      </c>
      <c r="C300" s="8" t="s">
        <v>478</v>
      </c>
      <c r="D300" s="8" t="s">
        <v>9</v>
      </c>
      <c r="E300" s="9">
        <v>416</v>
      </c>
      <c r="F300" s="10">
        <v>530</v>
      </c>
    </row>
    <row r="301" spans="1:6" ht="19.5" customHeight="1" x14ac:dyDescent="0.3">
      <c r="A301" s="7">
        <v>9786051702407</v>
      </c>
      <c r="B301" s="8" t="s">
        <v>479</v>
      </c>
      <c r="C301" s="8" t="s">
        <v>480</v>
      </c>
      <c r="D301" s="8" t="s">
        <v>9</v>
      </c>
      <c r="E301" s="9">
        <v>416</v>
      </c>
      <c r="F301" s="10">
        <v>435</v>
      </c>
    </row>
    <row r="302" spans="1:6" ht="19.5" customHeight="1" x14ac:dyDescent="0.3">
      <c r="A302" s="7">
        <v>9789944474665</v>
      </c>
      <c r="B302" s="8" t="s">
        <v>481</v>
      </c>
      <c r="C302" s="8" t="s">
        <v>482</v>
      </c>
      <c r="D302" s="8" t="s">
        <v>9</v>
      </c>
      <c r="E302" s="9">
        <v>144</v>
      </c>
      <c r="F302" s="10">
        <v>345</v>
      </c>
    </row>
    <row r="303" spans="1:6" ht="19.5" customHeight="1" x14ac:dyDescent="0.3">
      <c r="A303" s="7">
        <v>9786255525321</v>
      </c>
      <c r="B303" s="8" t="s">
        <v>215</v>
      </c>
      <c r="C303" s="8" t="s">
        <v>809</v>
      </c>
      <c r="D303" s="8" t="s">
        <v>17</v>
      </c>
      <c r="E303" s="9">
        <v>264</v>
      </c>
      <c r="F303" s="10">
        <v>370</v>
      </c>
    </row>
    <row r="304" spans="1:6" ht="19.5" customHeight="1" x14ac:dyDescent="0.3">
      <c r="A304" s="7">
        <v>9786255525482</v>
      </c>
      <c r="B304" s="8" t="s">
        <v>1014</v>
      </c>
      <c r="C304" s="8" t="s">
        <v>1015</v>
      </c>
      <c r="D304" s="8" t="s">
        <v>9</v>
      </c>
      <c r="E304" s="9">
        <v>112</v>
      </c>
      <c r="F304" s="10">
        <v>300</v>
      </c>
    </row>
    <row r="305" spans="1:6" ht="19.5" customHeight="1" x14ac:dyDescent="0.3">
      <c r="A305" s="7">
        <v>9786255525468</v>
      </c>
      <c r="B305" s="8" t="s">
        <v>1078</v>
      </c>
      <c r="C305" s="8" t="s">
        <v>383</v>
      </c>
      <c r="D305" s="8" t="s">
        <v>9</v>
      </c>
      <c r="E305" s="9">
        <v>248</v>
      </c>
      <c r="F305" s="10">
        <v>370</v>
      </c>
    </row>
    <row r="306" spans="1:6" ht="31.5" customHeight="1" x14ac:dyDescent="0.3">
      <c r="A306" s="7">
        <v>9786255525413</v>
      </c>
      <c r="B306" s="17" t="s">
        <v>1081</v>
      </c>
      <c r="C306" s="8" t="s">
        <v>1082</v>
      </c>
      <c r="D306" s="8" t="s">
        <v>9</v>
      </c>
      <c r="E306" s="9">
        <v>480</v>
      </c>
      <c r="F306" s="10">
        <v>505</v>
      </c>
    </row>
    <row r="307" spans="1:6" ht="31.5" customHeight="1" x14ac:dyDescent="0.3">
      <c r="A307" s="7">
        <v>9786255525796</v>
      </c>
      <c r="B307" s="17" t="s">
        <v>1090</v>
      </c>
      <c r="C307" s="8" t="s">
        <v>1091</v>
      </c>
      <c r="D307" s="8" t="s">
        <v>9</v>
      </c>
      <c r="E307" s="9">
        <v>408</v>
      </c>
      <c r="F307" s="10">
        <v>690</v>
      </c>
    </row>
    <row r="308" spans="1:6" ht="31.5" customHeight="1" x14ac:dyDescent="0.3">
      <c r="A308" s="7">
        <v>9786255525765</v>
      </c>
      <c r="B308" s="17" t="s">
        <v>1111</v>
      </c>
      <c r="C308" s="8" t="s">
        <v>1112</v>
      </c>
      <c r="D308" s="8" t="s">
        <v>9</v>
      </c>
      <c r="E308" s="9">
        <v>408</v>
      </c>
      <c r="F308" s="10">
        <v>565</v>
      </c>
    </row>
    <row r="309" spans="1:6" ht="31.5" customHeight="1" x14ac:dyDescent="0.3">
      <c r="A309" s="7">
        <v>9786255525826</v>
      </c>
      <c r="B309" s="17" t="s">
        <v>1113</v>
      </c>
      <c r="C309" s="8" t="s">
        <v>1116</v>
      </c>
      <c r="D309" s="8" t="s">
        <v>9</v>
      </c>
      <c r="E309" s="9">
        <v>176</v>
      </c>
      <c r="F309" s="10">
        <v>295</v>
      </c>
    </row>
    <row r="310" spans="1:6" ht="31.5" customHeight="1" x14ac:dyDescent="0.3">
      <c r="A310" s="7">
        <v>9786255525857</v>
      </c>
      <c r="B310" s="17" t="s">
        <v>1114</v>
      </c>
      <c r="C310" s="8" t="s">
        <v>1115</v>
      </c>
      <c r="D310" s="8" t="s">
        <v>9</v>
      </c>
      <c r="E310" s="9">
        <v>160</v>
      </c>
      <c r="F310" s="10">
        <v>295</v>
      </c>
    </row>
    <row r="311" spans="1:6" ht="21.95" customHeight="1" x14ac:dyDescent="0.3">
      <c r="A311" s="7">
        <v>9786055213725</v>
      </c>
      <c r="B311" s="17" t="s">
        <v>483</v>
      </c>
      <c r="C311" s="8" t="s">
        <v>1045</v>
      </c>
      <c r="D311" s="8" t="s">
        <v>9</v>
      </c>
      <c r="E311" s="9">
        <v>224</v>
      </c>
      <c r="F311" s="10">
        <v>240</v>
      </c>
    </row>
    <row r="312" spans="1:6" ht="34.35" customHeight="1" x14ac:dyDescent="0.3">
      <c r="A312" s="39" t="s">
        <v>484</v>
      </c>
      <c r="B312" s="40"/>
      <c r="C312" s="40"/>
      <c r="D312" s="40"/>
      <c r="E312" s="40"/>
      <c r="F312" s="40"/>
    </row>
    <row r="313" spans="1:6" ht="19.5" customHeight="1" x14ac:dyDescent="0.3">
      <c r="A313" s="7">
        <v>9786255525161</v>
      </c>
      <c r="B313" s="8" t="s">
        <v>213</v>
      </c>
      <c r="C313" s="8" t="s">
        <v>1087</v>
      </c>
      <c r="D313" s="8" t="s">
        <v>9</v>
      </c>
      <c r="E313" s="8">
        <v>752</v>
      </c>
      <c r="F313" s="10">
        <v>1255</v>
      </c>
    </row>
    <row r="314" spans="1:6" ht="19.5" customHeight="1" x14ac:dyDescent="0.3">
      <c r="A314" s="11">
        <v>9786051709833</v>
      </c>
      <c r="B314" s="15" t="s">
        <v>485</v>
      </c>
      <c r="C314" s="15" t="s">
        <v>486</v>
      </c>
      <c r="D314" s="8" t="s">
        <v>17</v>
      </c>
      <c r="E314" s="15">
        <v>280</v>
      </c>
      <c r="F314" s="10">
        <v>510</v>
      </c>
    </row>
    <row r="315" spans="1:6" ht="19.5" customHeight="1" x14ac:dyDescent="0.3">
      <c r="A315" s="7">
        <v>9786051702292</v>
      </c>
      <c r="B315" s="8" t="s">
        <v>487</v>
      </c>
      <c r="C315" s="8" t="s">
        <v>488</v>
      </c>
      <c r="D315" s="8" t="s">
        <v>21</v>
      </c>
      <c r="E315" s="9">
        <v>320</v>
      </c>
      <c r="F315" s="10">
        <v>460</v>
      </c>
    </row>
    <row r="316" spans="1:6" ht="19.5" customHeight="1" x14ac:dyDescent="0.3">
      <c r="A316" s="7">
        <v>9786051702339</v>
      </c>
      <c r="B316" s="8" t="s">
        <v>489</v>
      </c>
      <c r="C316" s="8" t="s">
        <v>490</v>
      </c>
      <c r="D316" s="8" t="s">
        <v>9</v>
      </c>
      <c r="E316" s="9">
        <v>284</v>
      </c>
      <c r="F316" s="10">
        <v>420</v>
      </c>
    </row>
    <row r="317" spans="1:6" ht="30.95" customHeight="1" x14ac:dyDescent="0.3">
      <c r="A317" s="7">
        <v>9786051702377</v>
      </c>
      <c r="B317" s="8" t="s">
        <v>491</v>
      </c>
      <c r="C317" s="22" t="s">
        <v>1046</v>
      </c>
      <c r="D317" s="19" t="s">
        <v>38</v>
      </c>
      <c r="E317" s="19">
        <v>416</v>
      </c>
      <c r="F317" s="10">
        <v>505</v>
      </c>
    </row>
    <row r="318" spans="1:6" ht="36" customHeight="1" x14ac:dyDescent="0.3">
      <c r="A318" s="7">
        <v>9786051702896</v>
      </c>
      <c r="B318" s="8" t="s">
        <v>492</v>
      </c>
      <c r="C318" s="17" t="s">
        <v>1047</v>
      </c>
      <c r="D318" s="8" t="s">
        <v>9</v>
      </c>
      <c r="E318" s="9">
        <v>320</v>
      </c>
      <c r="F318" s="10">
        <v>470</v>
      </c>
    </row>
    <row r="319" spans="1:6" ht="33" customHeight="1" x14ac:dyDescent="0.3">
      <c r="A319" s="7">
        <v>9786054434015</v>
      </c>
      <c r="B319" s="17" t="s">
        <v>493</v>
      </c>
      <c r="C319" s="8" t="s">
        <v>494</v>
      </c>
      <c r="D319" s="8" t="s">
        <v>21</v>
      </c>
      <c r="E319" s="9">
        <v>284</v>
      </c>
      <c r="F319" s="10">
        <v>520</v>
      </c>
    </row>
    <row r="320" spans="1:6" ht="19.5" customHeight="1" x14ac:dyDescent="0.3">
      <c r="A320" s="7">
        <v>9786051702315</v>
      </c>
      <c r="B320" s="8" t="s">
        <v>495</v>
      </c>
      <c r="C320" s="8" t="s">
        <v>496</v>
      </c>
      <c r="D320" s="8" t="s">
        <v>17</v>
      </c>
      <c r="E320" s="9">
        <v>616</v>
      </c>
      <c r="F320" s="10">
        <v>835</v>
      </c>
    </row>
    <row r="321" spans="1:6" ht="32.450000000000003" customHeight="1" x14ac:dyDescent="0.3">
      <c r="A321" s="7">
        <v>9786051703343</v>
      </c>
      <c r="B321" s="17" t="s">
        <v>497</v>
      </c>
      <c r="C321" s="8" t="s">
        <v>498</v>
      </c>
      <c r="D321" s="8" t="s">
        <v>17</v>
      </c>
      <c r="E321" s="9">
        <v>416</v>
      </c>
      <c r="F321" s="10">
        <v>460</v>
      </c>
    </row>
    <row r="322" spans="1:6" ht="30.95" customHeight="1" x14ac:dyDescent="0.3">
      <c r="A322" s="7">
        <v>9786051703367</v>
      </c>
      <c r="B322" s="17" t="s">
        <v>499</v>
      </c>
      <c r="C322" s="8" t="s">
        <v>498</v>
      </c>
      <c r="D322" s="8" t="s">
        <v>17</v>
      </c>
      <c r="E322" s="9">
        <v>408</v>
      </c>
      <c r="F322" s="10">
        <v>460</v>
      </c>
    </row>
    <row r="323" spans="1:6" ht="19.5" customHeight="1" x14ac:dyDescent="0.3">
      <c r="A323" s="7">
        <v>9786051700953</v>
      </c>
      <c r="B323" s="8" t="s">
        <v>500</v>
      </c>
      <c r="C323" s="8" t="s">
        <v>501</v>
      </c>
      <c r="D323" s="8" t="s">
        <v>21</v>
      </c>
      <c r="E323" s="9">
        <v>384</v>
      </c>
      <c r="F323" s="10">
        <v>505</v>
      </c>
    </row>
    <row r="324" spans="1:6" ht="34.5" customHeight="1" x14ac:dyDescent="0.3">
      <c r="A324" s="7">
        <v>9786051702179</v>
      </c>
      <c r="B324" s="17" t="s">
        <v>502</v>
      </c>
      <c r="C324" s="8" t="s">
        <v>503</v>
      </c>
      <c r="D324" s="8" t="s">
        <v>17</v>
      </c>
      <c r="E324" s="9">
        <v>328</v>
      </c>
      <c r="F324" s="10">
        <v>620</v>
      </c>
    </row>
    <row r="325" spans="1:6" ht="32.1" customHeight="1" x14ac:dyDescent="0.3">
      <c r="A325" s="7">
        <v>9786051705064</v>
      </c>
      <c r="B325" s="17" t="s">
        <v>504</v>
      </c>
      <c r="C325" s="8" t="s">
        <v>505</v>
      </c>
      <c r="D325" s="8" t="s">
        <v>17</v>
      </c>
      <c r="E325" s="9">
        <v>296</v>
      </c>
      <c r="F325" s="10">
        <v>410</v>
      </c>
    </row>
    <row r="326" spans="1:6" ht="33" customHeight="1" x14ac:dyDescent="0.3">
      <c r="A326" s="7">
        <v>9786055213404</v>
      </c>
      <c r="B326" s="17" t="s">
        <v>506</v>
      </c>
      <c r="C326" s="8" t="s">
        <v>507</v>
      </c>
      <c r="D326" s="8" t="s">
        <v>9</v>
      </c>
      <c r="E326" s="9">
        <v>224</v>
      </c>
      <c r="F326" s="10">
        <v>435</v>
      </c>
    </row>
    <row r="327" spans="1:6" ht="19.5" customHeight="1" x14ac:dyDescent="0.3">
      <c r="A327" s="7">
        <v>9786051704999</v>
      </c>
      <c r="B327" s="8" t="s">
        <v>508</v>
      </c>
      <c r="C327" s="8" t="s">
        <v>509</v>
      </c>
      <c r="D327" s="8" t="s">
        <v>21</v>
      </c>
      <c r="E327" s="9">
        <v>456</v>
      </c>
      <c r="F327" s="10">
        <v>475</v>
      </c>
    </row>
    <row r="328" spans="1:6" ht="19.5" customHeight="1" x14ac:dyDescent="0.3">
      <c r="A328" s="7">
        <v>9786051703381</v>
      </c>
      <c r="B328" s="8" t="s">
        <v>510</v>
      </c>
      <c r="C328" s="8" t="s">
        <v>509</v>
      </c>
      <c r="D328" s="19" t="s">
        <v>21</v>
      </c>
      <c r="E328" s="9">
        <v>440</v>
      </c>
      <c r="F328" s="10">
        <v>460</v>
      </c>
    </row>
    <row r="329" spans="1:6" ht="19.5" customHeight="1" x14ac:dyDescent="0.3">
      <c r="A329" s="7">
        <v>9786051701967</v>
      </c>
      <c r="B329" s="8" t="s">
        <v>511</v>
      </c>
      <c r="C329" s="8" t="s">
        <v>512</v>
      </c>
      <c r="D329" s="8" t="s">
        <v>21</v>
      </c>
      <c r="E329" s="9">
        <v>456</v>
      </c>
      <c r="F329" s="10">
        <v>580</v>
      </c>
    </row>
    <row r="330" spans="1:6" ht="19.5" customHeight="1" x14ac:dyDescent="0.3">
      <c r="A330" s="20">
        <v>9786051709086</v>
      </c>
      <c r="B330" s="19" t="s">
        <v>513</v>
      </c>
      <c r="C330" s="19" t="s">
        <v>514</v>
      </c>
      <c r="D330" s="19" t="s">
        <v>14</v>
      </c>
      <c r="E330" s="21">
        <v>504</v>
      </c>
      <c r="F330" s="10">
        <v>520</v>
      </c>
    </row>
    <row r="331" spans="1:6" ht="19.5" customHeight="1" x14ac:dyDescent="0.3">
      <c r="A331" s="7">
        <v>9786051703633</v>
      </c>
      <c r="B331" s="8" t="s">
        <v>515</v>
      </c>
      <c r="C331" s="8" t="s">
        <v>516</v>
      </c>
      <c r="D331" s="8" t="s">
        <v>17</v>
      </c>
      <c r="E331" s="9">
        <v>552</v>
      </c>
      <c r="F331" s="10">
        <v>580</v>
      </c>
    </row>
    <row r="332" spans="1:6" ht="33.950000000000003" customHeight="1" x14ac:dyDescent="0.3">
      <c r="A332" s="7">
        <v>9786054434763</v>
      </c>
      <c r="B332" s="17" t="s">
        <v>517</v>
      </c>
      <c r="C332" s="8" t="s">
        <v>518</v>
      </c>
      <c r="D332" s="8" t="s">
        <v>21</v>
      </c>
      <c r="E332" s="9">
        <v>112</v>
      </c>
      <c r="F332" s="10">
        <v>440</v>
      </c>
    </row>
    <row r="333" spans="1:6" ht="33.950000000000003" customHeight="1" x14ac:dyDescent="0.3">
      <c r="A333" s="11">
        <v>9786255525437</v>
      </c>
      <c r="B333" s="22" t="s">
        <v>519</v>
      </c>
      <c r="C333" s="15" t="s">
        <v>1088</v>
      </c>
      <c r="D333" s="8" t="s">
        <v>21</v>
      </c>
      <c r="E333" s="15">
        <v>184</v>
      </c>
      <c r="F333" s="10">
        <v>415</v>
      </c>
    </row>
    <row r="334" spans="1:6" ht="33" customHeight="1" x14ac:dyDescent="0.3">
      <c r="A334" s="7">
        <v>9786051705309</v>
      </c>
      <c r="B334" s="17" t="s">
        <v>520</v>
      </c>
      <c r="C334" s="8" t="s">
        <v>521</v>
      </c>
      <c r="D334" s="8" t="s">
        <v>21</v>
      </c>
      <c r="E334" s="9">
        <v>152</v>
      </c>
      <c r="F334" s="10">
        <v>320</v>
      </c>
    </row>
    <row r="335" spans="1:6" ht="32.1" customHeight="1" x14ac:dyDescent="0.3">
      <c r="A335" s="7">
        <v>9786051702223</v>
      </c>
      <c r="B335" s="17" t="s">
        <v>522</v>
      </c>
      <c r="C335" s="8" t="s">
        <v>523</v>
      </c>
      <c r="D335" s="8" t="s">
        <v>9</v>
      </c>
      <c r="E335" s="9">
        <v>104</v>
      </c>
      <c r="F335" s="10">
        <v>290</v>
      </c>
    </row>
    <row r="336" spans="1:6" ht="19.5" customHeight="1" x14ac:dyDescent="0.3">
      <c r="A336" s="7">
        <v>9786051709796</v>
      </c>
      <c r="B336" s="8" t="s">
        <v>524</v>
      </c>
      <c r="C336" s="8" t="s">
        <v>525</v>
      </c>
      <c r="D336" s="8" t="s">
        <v>21</v>
      </c>
      <c r="E336" s="9">
        <v>360</v>
      </c>
      <c r="F336" s="10">
        <v>460</v>
      </c>
    </row>
    <row r="337" spans="1:6" ht="19.5" customHeight="1" x14ac:dyDescent="0.3">
      <c r="A337" s="11">
        <v>9786051704111</v>
      </c>
      <c r="B337" s="8" t="s">
        <v>526</v>
      </c>
      <c r="C337" s="8" t="s">
        <v>527</v>
      </c>
      <c r="D337" s="8" t="s">
        <v>96</v>
      </c>
      <c r="E337" s="9">
        <v>304</v>
      </c>
      <c r="F337" s="10">
        <v>440</v>
      </c>
    </row>
    <row r="338" spans="1:6" ht="19.5" customHeight="1" x14ac:dyDescent="0.3">
      <c r="A338" s="7">
        <v>9786051702391</v>
      </c>
      <c r="B338" s="8" t="s">
        <v>528</v>
      </c>
      <c r="C338" s="8" t="s">
        <v>452</v>
      </c>
      <c r="D338" s="8" t="s">
        <v>9</v>
      </c>
      <c r="E338" s="9">
        <v>448</v>
      </c>
      <c r="F338" s="10">
        <v>530</v>
      </c>
    </row>
    <row r="339" spans="1:6" ht="19.5" customHeight="1" x14ac:dyDescent="0.3">
      <c r="A339" s="7">
        <v>9786051701509</v>
      </c>
      <c r="B339" s="8" t="s">
        <v>529</v>
      </c>
      <c r="C339" s="8" t="s">
        <v>410</v>
      </c>
      <c r="D339" s="8" t="s">
        <v>14</v>
      </c>
      <c r="E339" s="9">
        <v>228</v>
      </c>
      <c r="F339" s="10">
        <v>385</v>
      </c>
    </row>
    <row r="340" spans="1:6" ht="19.5" customHeight="1" x14ac:dyDescent="0.3">
      <c r="A340" s="7">
        <v>9786051701035</v>
      </c>
      <c r="B340" s="8" t="s">
        <v>530</v>
      </c>
      <c r="C340" s="8" t="s">
        <v>531</v>
      </c>
      <c r="D340" s="8" t="s">
        <v>9</v>
      </c>
      <c r="E340" s="9">
        <v>320</v>
      </c>
      <c r="F340" s="10">
        <v>555</v>
      </c>
    </row>
    <row r="341" spans="1:6" ht="19.5" customHeight="1" x14ac:dyDescent="0.3">
      <c r="A341" s="7">
        <v>9786051703060</v>
      </c>
      <c r="B341" s="8" t="s">
        <v>532</v>
      </c>
      <c r="C341" s="8" t="s">
        <v>533</v>
      </c>
      <c r="D341" s="8" t="s">
        <v>35</v>
      </c>
      <c r="E341" s="9">
        <v>392</v>
      </c>
      <c r="F341" s="10">
        <v>460</v>
      </c>
    </row>
    <row r="342" spans="1:6" ht="35.450000000000003" customHeight="1" x14ac:dyDescent="0.3">
      <c r="A342" s="7">
        <v>9786055213664</v>
      </c>
      <c r="B342" s="17" t="s">
        <v>534</v>
      </c>
      <c r="C342" s="8" t="s">
        <v>535</v>
      </c>
      <c r="D342" s="8" t="s">
        <v>9</v>
      </c>
      <c r="E342" s="9">
        <v>168</v>
      </c>
      <c r="F342" s="10">
        <v>380</v>
      </c>
    </row>
    <row r="343" spans="1:6" ht="33.950000000000003" customHeight="1" x14ac:dyDescent="0.3">
      <c r="A343" s="7">
        <v>9786255525291</v>
      </c>
      <c r="B343" s="17" t="s">
        <v>536</v>
      </c>
      <c r="C343" s="8" t="s">
        <v>537</v>
      </c>
      <c r="D343" s="8" t="s">
        <v>21</v>
      </c>
      <c r="E343" s="9">
        <v>152</v>
      </c>
      <c r="F343" s="10">
        <v>320</v>
      </c>
    </row>
    <row r="344" spans="1:6" ht="35.1" customHeight="1" x14ac:dyDescent="0.3">
      <c r="A344" s="7">
        <v>9786054434176</v>
      </c>
      <c r="B344" s="17" t="s">
        <v>538</v>
      </c>
      <c r="C344" s="8" t="s">
        <v>539</v>
      </c>
      <c r="D344" s="8" t="s">
        <v>17</v>
      </c>
      <c r="E344" s="9">
        <v>126</v>
      </c>
      <c r="F344" s="10">
        <v>360</v>
      </c>
    </row>
    <row r="345" spans="1:6" ht="19.5" customHeight="1" x14ac:dyDescent="0.3">
      <c r="A345" s="7">
        <v>9786054434718</v>
      </c>
      <c r="B345" s="8" t="s">
        <v>540</v>
      </c>
      <c r="C345" s="8" t="s">
        <v>541</v>
      </c>
      <c r="D345" s="19" t="s">
        <v>75</v>
      </c>
      <c r="E345" s="21">
        <v>198</v>
      </c>
      <c r="F345" s="10">
        <v>380</v>
      </c>
    </row>
    <row r="346" spans="1:6" ht="19.5" customHeight="1" x14ac:dyDescent="0.3">
      <c r="A346" s="7">
        <v>9786054434169</v>
      </c>
      <c r="B346" s="8" t="s">
        <v>542</v>
      </c>
      <c r="C346" s="8" t="s">
        <v>543</v>
      </c>
      <c r="D346" s="8" t="s">
        <v>21</v>
      </c>
      <c r="E346" s="9">
        <v>176</v>
      </c>
      <c r="F346" s="10">
        <v>390</v>
      </c>
    </row>
    <row r="347" spans="1:6" s="16" customFormat="1" ht="33" x14ac:dyDescent="0.3">
      <c r="A347" s="7">
        <v>9789756376485</v>
      </c>
      <c r="B347" s="17" t="s">
        <v>544</v>
      </c>
      <c r="C347" s="8" t="s">
        <v>545</v>
      </c>
      <c r="D347" s="19" t="s">
        <v>9</v>
      </c>
      <c r="E347" s="21">
        <v>216</v>
      </c>
      <c r="F347" s="10">
        <v>415</v>
      </c>
    </row>
    <row r="348" spans="1:6" ht="19.5" customHeight="1" x14ac:dyDescent="0.3">
      <c r="A348" s="7">
        <v>9786051701660</v>
      </c>
      <c r="B348" s="8" t="s">
        <v>546</v>
      </c>
      <c r="C348" s="8" t="s">
        <v>547</v>
      </c>
      <c r="D348" s="19" t="s">
        <v>9</v>
      </c>
      <c r="E348" s="21">
        <v>96</v>
      </c>
      <c r="F348" s="10">
        <v>330</v>
      </c>
    </row>
    <row r="349" spans="1:6" ht="19.5" customHeight="1" x14ac:dyDescent="0.3">
      <c r="A349" s="7">
        <v>9786054434244</v>
      </c>
      <c r="B349" s="8" t="s">
        <v>548</v>
      </c>
      <c r="C349" s="8" t="s">
        <v>549</v>
      </c>
      <c r="D349" s="8" t="s">
        <v>14</v>
      </c>
      <c r="E349" s="9">
        <v>208</v>
      </c>
      <c r="F349" s="10">
        <v>345</v>
      </c>
    </row>
    <row r="350" spans="1:6" ht="19.5" customHeight="1" x14ac:dyDescent="0.3">
      <c r="A350" s="7">
        <v>9786054434381</v>
      </c>
      <c r="B350" s="8" t="s">
        <v>550</v>
      </c>
      <c r="C350" s="8" t="s">
        <v>464</v>
      </c>
      <c r="D350" s="19" t="s">
        <v>17</v>
      </c>
      <c r="E350" s="21">
        <v>88</v>
      </c>
      <c r="F350" s="10">
        <v>320</v>
      </c>
    </row>
    <row r="351" spans="1:6" ht="32.450000000000003" customHeight="1" x14ac:dyDescent="0.3">
      <c r="A351" s="39" t="s">
        <v>551</v>
      </c>
      <c r="B351" s="40"/>
      <c r="C351" s="40"/>
      <c r="D351" s="40"/>
      <c r="E351" s="40"/>
      <c r="F351" s="40"/>
    </row>
    <row r="352" spans="1:6" ht="19.5" customHeight="1" x14ac:dyDescent="0.3">
      <c r="A352" s="7">
        <v>9786051709505</v>
      </c>
      <c r="B352" s="8" t="s">
        <v>552</v>
      </c>
      <c r="C352" s="8" t="s">
        <v>553</v>
      </c>
      <c r="D352" s="8" t="s">
        <v>21</v>
      </c>
      <c r="E352" s="9">
        <v>232</v>
      </c>
      <c r="F352" s="10">
        <v>420</v>
      </c>
    </row>
    <row r="353" spans="1:6" ht="19.5" customHeight="1" x14ac:dyDescent="0.3">
      <c r="A353" s="7">
        <v>9786051702261</v>
      </c>
      <c r="B353" s="8" t="s">
        <v>554</v>
      </c>
      <c r="C353" s="8" t="s">
        <v>555</v>
      </c>
      <c r="D353" s="8" t="s">
        <v>9</v>
      </c>
      <c r="E353" s="9">
        <v>439</v>
      </c>
      <c r="F353" s="10">
        <v>505</v>
      </c>
    </row>
    <row r="354" spans="1:6" ht="19.5" customHeight="1" x14ac:dyDescent="0.3">
      <c r="A354" s="7">
        <v>9786051702308</v>
      </c>
      <c r="B354" s="8" t="s">
        <v>556</v>
      </c>
      <c r="C354" s="8" t="s">
        <v>557</v>
      </c>
      <c r="D354" s="8" t="s">
        <v>17</v>
      </c>
      <c r="E354" s="9">
        <v>488</v>
      </c>
      <c r="F354" s="10">
        <v>505</v>
      </c>
    </row>
    <row r="355" spans="1:6" ht="36" customHeight="1" x14ac:dyDescent="0.3">
      <c r="A355" s="7">
        <v>9786051706221</v>
      </c>
      <c r="B355" s="17" t="s">
        <v>558</v>
      </c>
      <c r="C355" s="8" t="s">
        <v>518</v>
      </c>
      <c r="D355" s="8" t="s">
        <v>14</v>
      </c>
      <c r="E355" s="9">
        <v>192</v>
      </c>
      <c r="F355" s="10">
        <v>470</v>
      </c>
    </row>
    <row r="356" spans="1:6" ht="19.5" customHeight="1" x14ac:dyDescent="0.3">
      <c r="A356" s="7">
        <v>9786054434756</v>
      </c>
      <c r="B356" s="8" t="s">
        <v>559</v>
      </c>
      <c r="C356" s="8" t="s">
        <v>560</v>
      </c>
      <c r="D356" s="8" t="s">
        <v>21</v>
      </c>
      <c r="E356" s="9">
        <v>288</v>
      </c>
      <c r="F356" s="10">
        <v>590</v>
      </c>
    </row>
    <row r="357" spans="1:6" ht="35.1" customHeight="1" x14ac:dyDescent="0.3">
      <c r="A357" s="7">
        <v>9786051702926</v>
      </c>
      <c r="B357" s="17" t="s">
        <v>561</v>
      </c>
      <c r="C357" s="8" t="s">
        <v>181</v>
      </c>
      <c r="D357" s="8" t="s">
        <v>9</v>
      </c>
      <c r="E357" s="9">
        <v>128</v>
      </c>
      <c r="F357" s="10">
        <v>220</v>
      </c>
    </row>
    <row r="358" spans="1:6" ht="34.5" customHeight="1" x14ac:dyDescent="0.3">
      <c r="A358" s="7">
        <v>9786051700182</v>
      </c>
      <c r="B358" s="17" t="s">
        <v>562</v>
      </c>
      <c r="C358" s="8" t="s">
        <v>563</v>
      </c>
      <c r="D358" s="8" t="s">
        <v>9</v>
      </c>
      <c r="E358" s="9">
        <v>120</v>
      </c>
      <c r="F358" s="10">
        <v>360</v>
      </c>
    </row>
    <row r="359" spans="1:6" ht="19.5" customHeight="1" x14ac:dyDescent="0.3">
      <c r="A359" s="7">
        <v>9786051705996</v>
      </c>
      <c r="B359" s="8" t="s">
        <v>564</v>
      </c>
      <c r="C359" s="8" t="s">
        <v>565</v>
      </c>
      <c r="D359" s="8" t="s">
        <v>17</v>
      </c>
      <c r="E359" s="9">
        <v>408</v>
      </c>
      <c r="F359" s="10">
        <v>535</v>
      </c>
    </row>
    <row r="360" spans="1:6" ht="35.450000000000003" customHeight="1" x14ac:dyDescent="0.3">
      <c r="A360" s="7">
        <v>9786051701615</v>
      </c>
      <c r="B360" s="17" t="s">
        <v>566</v>
      </c>
      <c r="C360" s="8" t="s">
        <v>245</v>
      </c>
      <c r="D360" s="8" t="s">
        <v>9</v>
      </c>
      <c r="E360" s="9">
        <v>224</v>
      </c>
      <c r="F360" s="10">
        <v>420</v>
      </c>
    </row>
    <row r="361" spans="1:6" ht="19.5" customHeight="1" x14ac:dyDescent="0.3">
      <c r="A361" s="7">
        <v>9786051700731</v>
      </c>
      <c r="B361" s="8" t="s">
        <v>567</v>
      </c>
      <c r="C361" s="8" t="s">
        <v>568</v>
      </c>
      <c r="D361" s="8" t="s">
        <v>17</v>
      </c>
      <c r="E361" s="9">
        <v>392</v>
      </c>
      <c r="F361" s="10">
        <v>440</v>
      </c>
    </row>
    <row r="362" spans="1:6" ht="32.450000000000003" customHeight="1" x14ac:dyDescent="0.3">
      <c r="A362" s="7">
        <v>9786051709239</v>
      </c>
      <c r="B362" s="17" t="s">
        <v>569</v>
      </c>
      <c r="C362" s="8" t="s">
        <v>1048</v>
      </c>
      <c r="D362" s="8" t="s">
        <v>17</v>
      </c>
      <c r="E362" s="9">
        <v>560</v>
      </c>
      <c r="F362" s="10">
        <v>990</v>
      </c>
    </row>
    <row r="363" spans="1:6" ht="19.5" customHeight="1" x14ac:dyDescent="0.3">
      <c r="A363" s="7">
        <v>9786051702995</v>
      </c>
      <c r="B363" s="8" t="s">
        <v>570</v>
      </c>
      <c r="C363" s="8" t="s">
        <v>571</v>
      </c>
      <c r="D363" s="8" t="s">
        <v>9</v>
      </c>
      <c r="E363" s="9">
        <v>296</v>
      </c>
      <c r="F363" s="10">
        <v>375</v>
      </c>
    </row>
    <row r="364" spans="1:6" ht="19.5" customHeight="1" x14ac:dyDescent="0.3">
      <c r="A364" s="7">
        <v>9786055213305</v>
      </c>
      <c r="B364" s="8" t="s">
        <v>572</v>
      </c>
      <c r="C364" s="8" t="s">
        <v>573</v>
      </c>
      <c r="D364" s="8" t="s">
        <v>9</v>
      </c>
      <c r="E364" s="9">
        <v>56</v>
      </c>
      <c r="F364" s="10">
        <v>300</v>
      </c>
    </row>
    <row r="365" spans="1:6" ht="19.5" customHeight="1" x14ac:dyDescent="0.3">
      <c r="A365" s="7">
        <v>9786051700694</v>
      </c>
      <c r="B365" s="8" t="s">
        <v>574</v>
      </c>
      <c r="C365" s="8" t="s">
        <v>582</v>
      </c>
      <c r="D365" s="8" t="s">
        <v>17</v>
      </c>
      <c r="E365" s="9">
        <v>232</v>
      </c>
      <c r="F365" s="10">
        <v>460</v>
      </c>
    </row>
    <row r="366" spans="1:6" s="14" customFormat="1" ht="19.5" customHeight="1" x14ac:dyDescent="0.3">
      <c r="A366" s="7">
        <v>9786051709420</v>
      </c>
      <c r="B366" s="8" t="s">
        <v>575</v>
      </c>
      <c r="C366" s="8" t="s">
        <v>576</v>
      </c>
      <c r="D366" s="8" t="s">
        <v>38</v>
      </c>
      <c r="E366" s="12">
        <v>176</v>
      </c>
      <c r="F366" s="10">
        <v>440</v>
      </c>
    </row>
    <row r="367" spans="1:6" s="14" customFormat="1" ht="36" customHeight="1" x14ac:dyDescent="0.3">
      <c r="A367" s="7">
        <v>9786051709444</v>
      </c>
      <c r="B367" s="8" t="s">
        <v>577</v>
      </c>
      <c r="C367" s="17" t="s">
        <v>1049</v>
      </c>
      <c r="D367" s="8" t="s">
        <v>35</v>
      </c>
      <c r="E367" s="12">
        <v>136</v>
      </c>
      <c r="F367" s="10">
        <v>440</v>
      </c>
    </row>
    <row r="368" spans="1:6" ht="19.5" customHeight="1" x14ac:dyDescent="0.3">
      <c r="A368" s="20">
        <v>9786255525109</v>
      </c>
      <c r="B368" s="8" t="s">
        <v>578</v>
      </c>
      <c r="C368" s="8" t="s">
        <v>576</v>
      </c>
      <c r="D368" s="8" t="s">
        <v>96</v>
      </c>
      <c r="E368" s="9">
        <v>64</v>
      </c>
      <c r="F368" s="10">
        <v>380</v>
      </c>
    </row>
    <row r="369" spans="1:6" ht="19.5" customHeight="1" x14ac:dyDescent="0.3">
      <c r="A369" s="7">
        <v>9786051706245</v>
      </c>
      <c r="B369" s="8" t="s">
        <v>579</v>
      </c>
      <c r="C369" s="8" t="s">
        <v>580</v>
      </c>
      <c r="D369" s="8" t="s">
        <v>14</v>
      </c>
      <c r="E369" s="9">
        <v>416</v>
      </c>
      <c r="F369" s="10">
        <v>470</v>
      </c>
    </row>
    <row r="370" spans="1:6" ht="19.5" customHeight="1" x14ac:dyDescent="0.3">
      <c r="A370" s="7">
        <v>9786051702759</v>
      </c>
      <c r="B370" s="8" t="s">
        <v>581</v>
      </c>
      <c r="C370" s="8" t="s">
        <v>582</v>
      </c>
      <c r="D370" s="8" t="s">
        <v>17</v>
      </c>
      <c r="E370" s="9">
        <v>184</v>
      </c>
      <c r="F370" s="10">
        <v>440</v>
      </c>
    </row>
    <row r="371" spans="1:6" s="16" customFormat="1" ht="33" x14ac:dyDescent="0.3">
      <c r="A371" s="7">
        <v>9786051700205</v>
      </c>
      <c r="B371" s="17" t="s">
        <v>583</v>
      </c>
      <c r="C371" s="8" t="s">
        <v>584</v>
      </c>
      <c r="D371" s="8" t="s">
        <v>17</v>
      </c>
      <c r="E371" s="9">
        <v>264</v>
      </c>
      <c r="F371" s="10">
        <v>435</v>
      </c>
    </row>
    <row r="372" spans="1:6" ht="19.5" customHeight="1" x14ac:dyDescent="0.3">
      <c r="A372" s="7">
        <v>9789756376430</v>
      </c>
      <c r="B372" s="8" t="s">
        <v>585</v>
      </c>
      <c r="C372" s="8" t="s">
        <v>586</v>
      </c>
      <c r="D372" s="8" t="s">
        <v>9</v>
      </c>
      <c r="E372" s="9">
        <v>144</v>
      </c>
      <c r="F372" s="10">
        <v>270</v>
      </c>
    </row>
    <row r="373" spans="1:6" ht="19.5" customHeight="1" x14ac:dyDescent="0.3">
      <c r="A373" s="7">
        <v>9789756376447</v>
      </c>
      <c r="B373" s="8" t="s">
        <v>587</v>
      </c>
      <c r="C373" s="8" t="s">
        <v>586</v>
      </c>
      <c r="D373" s="8" t="s">
        <v>9</v>
      </c>
      <c r="E373" s="9">
        <v>140</v>
      </c>
      <c r="F373" s="10">
        <v>270</v>
      </c>
    </row>
    <row r="374" spans="1:6" ht="33" customHeight="1" x14ac:dyDescent="0.3">
      <c r="A374" s="7">
        <v>9786051703237</v>
      </c>
      <c r="B374" s="8" t="s">
        <v>588</v>
      </c>
      <c r="C374" s="17" t="s">
        <v>589</v>
      </c>
      <c r="D374" s="8" t="s">
        <v>21</v>
      </c>
      <c r="E374" s="9">
        <v>160</v>
      </c>
      <c r="F374" s="10">
        <v>315</v>
      </c>
    </row>
    <row r="375" spans="1:6" ht="19.5" customHeight="1" x14ac:dyDescent="0.3">
      <c r="A375" s="7">
        <v>9786055213688</v>
      </c>
      <c r="B375" s="8" t="s">
        <v>590</v>
      </c>
      <c r="C375" s="8" t="s">
        <v>591</v>
      </c>
      <c r="D375" s="8" t="s">
        <v>9</v>
      </c>
      <c r="E375" s="9">
        <v>352</v>
      </c>
      <c r="F375" s="10">
        <v>525</v>
      </c>
    </row>
    <row r="376" spans="1:6" ht="27.6" customHeight="1" x14ac:dyDescent="0.3">
      <c r="A376" s="39" t="s">
        <v>592</v>
      </c>
      <c r="B376" s="40"/>
      <c r="C376" s="40"/>
      <c r="D376" s="40"/>
      <c r="E376" s="40"/>
      <c r="F376" s="40"/>
    </row>
    <row r="377" spans="1:6" ht="19.5" customHeight="1" x14ac:dyDescent="0.3">
      <c r="A377" s="7">
        <v>9786255525031</v>
      </c>
      <c r="B377" s="8" t="s">
        <v>593</v>
      </c>
      <c r="C377" s="8" t="s">
        <v>600</v>
      </c>
      <c r="D377" s="8" t="s">
        <v>9</v>
      </c>
      <c r="E377" s="9">
        <v>464</v>
      </c>
      <c r="F377" s="10">
        <v>610</v>
      </c>
    </row>
    <row r="378" spans="1:6" ht="19.5" customHeight="1" x14ac:dyDescent="0.3">
      <c r="A378" s="7">
        <v>9786055213138</v>
      </c>
      <c r="B378" s="8" t="s">
        <v>594</v>
      </c>
      <c r="C378" s="8" t="s">
        <v>595</v>
      </c>
      <c r="D378" s="8" t="s">
        <v>75</v>
      </c>
      <c r="E378" s="9">
        <v>256</v>
      </c>
      <c r="F378" s="10">
        <v>435</v>
      </c>
    </row>
    <row r="379" spans="1:6" ht="19.5" customHeight="1" x14ac:dyDescent="0.3">
      <c r="A379" s="7">
        <v>9786255525086</v>
      </c>
      <c r="B379" s="8" t="s">
        <v>596</v>
      </c>
      <c r="C379" s="8" t="s">
        <v>1050</v>
      </c>
      <c r="D379" s="8" t="s">
        <v>17</v>
      </c>
      <c r="E379" s="9">
        <v>176</v>
      </c>
      <c r="F379" s="10">
        <v>295</v>
      </c>
    </row>
    <row r="380" spans="1:6" ht="19.5" customHeight="1" x14ac:dyDescent="0.3">
      <c r="A380" s="7">
        <v>9786051701240</v>
      </c>
      <c r="B380" s="8" t="s">
        <v>597</v>
      </c>
      <c r="C380" s="8" t="s">
        <v>338</v>
      </c>
      <c r="D380" s="8" t="s">
        <v>120</v>
      </c>
      <c r="E380" s="9">
        <v>406</v>
      </c>
      <c r="F380" s="10">
        <v>470</v>
      </c>
    </row>
    <row r="381" spans="1:6" ht="19.5" customHeight="1" x14ac:dyDescent="0.3">
      <c r="A381" s="7">
        <v>9786054434725</v>
      </c>
      <c r="B381" s="8" t="s">
        <v>597</v>
      </c>
      <c r="C381" s="8" t="s">
        <v>598</v>
      </c>
      <c r="D381" s="8" t="s">
        <v>38</v>
      </c>
      <c r="E381" s="9">
        <v>222</v>
      </c>
      <c r="F381" s="10">
        <v>360</v>
      </c>
    </row>
    <row r="382" spans="1:6" ht="19.5" customHeight="1" x14ac:dyDescent="0.3">
      <c r="A382" s="7">
        <v>9786051709253</v>
      </c>
      <c r="B382" s="8" t="s">
        <v>599</v>
      </c>
      <c r="C382" s="8" t="s">
        <v>600</v>
      </c>
      <c r="D382" s="8" t="s">
        <v>157</v>
      </c>
      <c r="E382" s="8">
        <v>448</v>
      </c>
      <c r="F382" s="10">
        <v>435</v>
      </c>
    </row>
    <row r="383" spans="1:6" ht="19.5" customHeight="1" x14ac:dyDescent="0.3">
      <c r="A383" s="7">
        <v>9786051701677</v>
      </c>
      <c r="B383" s="8" t="s">
        <v>601</v>
      </c>
      <c r="C383" s="8" t="s">
        <v>600</v>
      </c>
      <c r="D383" s="8" t="s">
        <v>14</v>
      </c>
      <c r="E383" s="9">
        <v>511</v>
      </c>
      <c r="F383" s="10">
        <v>595</v>
      </c>
    </row>
    <row r="384" spans="1:6" ht="19.5" customHeight="1" x14ac:dyDescent="0.3">
      <c r="A384" s="7">
        <v>9786051703329</v>
      </c>
      <c r="B384" s="8" t="s">
        <v>602</v>
      </c>
      <c r="C384" s="8" t="s">
        <v>600</v>
      </c>
      <c r="D384" s="8" t="s">
        <v>21</v>
      </c>
      <c r="E384" s="9">
        <v>360</v>
      </c>
      <c r="F384" s="10">
        <v>465</v>
      </c>
    </row>
    <row r="385" spans="1:6" ht="19.5" customHeight="1" x14ac:dyDescent="0.3">
      <c r="A385" s="7">
        <v>9786051703282</v>
      </c>
      <c r="B385" s="8" t="s">
        <v>603</v>
      </c>
      <c r="C385" s="8" t="s">
        <v>600</v>
      </c>
      <c r="D385" s="8" t="s">
        <v>17</v>
      </c>
      <c r="E385" s="9">
        <v>368</v>
      </c>
      <c r="F385" s="10">
        <v>470</v>
      </c>
    </row>
    <row r="386" spans="1:6" ht="19.5" customHeight="1" x14ac:dyDescent="0.3">
      <c r="A386" s="7">
        <v>9786255525642</v>
      </c>
      <c r="B386" s="8" t="s">
        <v>604</v>
      </c>
      <c r="C386" s="8" t="s">
        <v>600</v>
      </c>
      <c r="D386" s="8" t="s">
        <v>21</v>
      </c>
      <c r="E386" s="9">
        <v>632</v>
      </c>
      <c r="F386" s="10">
        <v>555</v>
      </c>
    </row>
    <row r="387" spans="1:6" ht="19.5" customHeight="1" x14ac:dyDescent="0.3">
      <c r="A387" s="7">
        <v>9786255525567</v>
      </c>
      <c r="B387" s="8" t="s">
        <v>605</v>
      </c>
      <c r="C387" s="8" t="s">
        <v>600</v>
      </c>
      <c r="D387" s="8" t="s">
        <v>17</v>
      </c>
      <c r="E387" s="9">
        <v>336</v>
      </c>
      <c r="F387" s="10">
        <v>470</v>
      </c>
    </row>
    <row r="388" spans="1:6" ht="19.5" customHeight="1" x14ac:dyDescent="0.3">
      <c r="A388" s="7" t="s">
        <v>1097</v>
      </c>
      <c r="B388" s="8" t="s">
        <v>606</v>
      </c>
      <c r="C388" s="8" t="s">
        <v>600</v>
      </c>
      <c r="D388" s="8" t="s">
        <v>17</v>
      </c>
      <c r="E388" s="9">
        <v>266</v>
      </c>
      <c r="F388" s="10">
        <v>445</v>
      </c>
    </row>
    <row r="389" spans="1:6" ht="19.5" customHeight="1" x14ac:dyDescent="0.3">
      <c r="A389" s="7">
        <v>9786051702469</v>
      </c>
      <c r="B389" s="8" t="s">
        <v>607</v>
      </c>
      <c r="C389" s="8" t="s">
        <v>600</v>
      </c>
      <c r="D389" s="8" t="s">
        <v>9</v>
      </c>
      <c r="E389" s="9">
        <v>312</v>
      </c>
      <c r="F389" s="10">
        <v>460</v>
      </c>
    </row>
    <row r="390" spans="1:6" ht="19.5" customHeight="1" x14ac:dyDescent="0.3">
      <c r="A390" s="7">
        <v>9786051703206</v>
      </c>
      <c r="B390" s="8" t="s">
        <v>608</v>
      </c>
      <c r="C390" s="8" t="s">
        <v>600</v>
      </c>
      <c r="D390" s="8" t="s">
        <v>9</v>
      </c>
      <c r="E390" s="9">
        <v>360</v>
      </c>
      <c r="F390" s="10">
        <v>555</v>
      </c>
    </row>
    <row r="391" spans="1:6" ht="19.5" customHeight="1" x14ac:dyDescent="0.3">
      <c r="A391" s="7">
        <v>9786051708782</v>
      </c>
      <c r="B391" s="8" t="s">
        <v>609</v>
      </c>
      <c r="C391" s="8" t="s">
        <v>600</v>
      </c>
      <c r="D391" s="8" t="s">
        <v>17</v>
      </c>
      <c r="E391" s="9">
        <v>346</v>
      </c>
      <c r="F391" s="10">
        <v>530</v>
      </c>
    </row>
    <row r="392" spans="1:6" ht="19.5" customHeight="1" x14ac:dyDescent="0.3">
      <c r="A392" s="7">
        <v>9786255525147</v>
      </c>
      <c r="B392" s="8" t="s">
        <v>610</v>
      </c>
      <c r="C392" s="8" t="s">
        <v>600</v>
      </c>
      <c r="D392" s="8" t="s">
        <v>17</v>
      </c>
      <c r="E392" s="9">
        <v>360</v>
      </c>
      <c r="F392" s="10">
        <v>530</v>
      </c>
    </row>
    <row r="393" spans="1:6" ht="19.5" customHeight="1" x14ac:dyDescent="0.3">
      <c r="A393" s="7">
        <v>9786051700427</v>
      </c>
      <c r="B393" s="8" t="s">
        <v>611</v>
      </c>
      <c r="C393" s="8" t="s">
        <v>600</v>
      </c>
      <c r="D393" s="8" t="s">
        <v>9</v>
      </c>
      <c r="E393" s="9">
        <v>200</v>
      </c>
      <c r="F393" s="10">
        <v>345</v>
      </c>
    </row>
    <row r="394" spans="1:6" ht="31.5" customHeight="1" x14ac:dyDescent="0.3">
      <c r="A394" s="7">
        <v>9786051702025</v>
      </c>
      <c r="B394" s="17" t="s">
        <v>612</v>
      </c>
      <c r="C394" s="8" t="s">
        <v>600</v>
      </c>
      <c r="D394" s="8" t="s">
        <v>17</v>
      </c>
      <c r="E394" s="9">
        <v>248</v>
      </c>
      <c r="F394" s="10">
        <v>385</v>
      </c>
    </row>
    <row r="395" spans="1:6" ht="19.5" customHeight="1" x14ac:dyDescent="0.3">
      <c r="A395" s="7">
        <v>9786055213572</v>
      </c>
      <c r="B395" s="8" t="s">
        <v>613</v>
      </c>
      <c r="C395" s="8" t="s">
        <v>600</v>
      </c>
      <c r="D395" s="8" t="s">
        <v>17</v>
      </c>
      <c r="E395" s="9">
        <v>440</v>
      </c>
      <c r="F395" s="10">
        <v>580</v>
      </c>
    </row>
    <row r="396" spans="1:6" ht="19.5" customHeight="1" x14ac:dyDescent="0.3">
      <c r="A396" s="7">
        <v>9786051709574</v>
      </c>
      <c r="B396" s="8" t="s">
        <v>614</v>
      </c>
      <c r="C396" s="8" t="s">
        <v>600</v>
      </c>
      <c r="D396" s="8" t="s">
        <v>35</v>
      </c>
      <c r="E396" s="9">
        <v>706</v>
      </c>
      <c r="F396" s="10">
        <v>620</v>
      </c>
    </row>
    <row r="397" spans="1:6" ht="19.5" customHeight="1" x14ac:dyDescent="0.3">
      <c r="A397" s="7" t="s">
        <v>1094</v>
      </c>
      <c r="B397" s="8" t="s">
        <v>615</v>
      </c>
      <c r="C397" s="8" t="s">
        <v>616</v>
      </c>
      <c r="D397" s="8" t="s">
        <v>21</v>
      </c>
      <c r="E397" s="9">
        <v>680</v>
      </c>
      <c r="F397" s="10">
        <v>520</v>
      </c>
    </row>
    <row r="398" spans="1:6" ht="35.450000000000003" customHeight="1" x14ac:dyDescent="0.3">
      <c r="A398" s="7">
        <v>9786051707686</v>
      </c>
      <c r="B398" s="17" t="s">
        <v>617</v>
      </c>
      <c r="C398" s="8" t="s">
        <v>618</v>
      </c>
      <c r="D398" s="8" t="s">
        <v>9</v>
      </c>
      <c r="E398" s="9">
        <v>146</v>
      </c>
      <c r="F398" s="10">
        <v>385</v>
      </c>
    </row>
    <row r="399" spans="1:6" ht="19.5" customHeight="1" x14ac:dyDescent="0.3">
      <c r="A399" s="7">
        <v>9789944474832</v>
      </c>
      <c r="B399" s="8" t="s">
        <v>619</v>
      </c>
      <c r="C399" s="8" t="s">
        <v>620</v>
      </c>
      <c r="D399" s="8" t="s">
        <v>17</v>
      </c>
      <c r="E399" s="9">
        <v>188</v>
      </c>
      <c r="F399" s="10">
        <v>360</v>
      </c>
    </row>
    <row r="400" spans="1:6" ht="19.5" customHeight="1" x14ac:dyDescent="0.3">
      <c r="A400" s="7">
        <v>9786051704180</v>
      </c>
      <c r="B400" s="8" t="s">
        <v>621</v>
      </c>
      <c r="C400" s="8" t="s">
        <v>387</v>
      </c>
      <c r="D400" s="8" t="s">
        <v>9</v>
      </c>
      <c r="E400" s="9">
        <v>136</v>
      </c>
      <c r="F400" s="10">
        <v>300</v>
      </c>
    </row>
    <row r="401" spans="1:6" ht="19.5" customHeight="1" x14ac:dyDescent="0.3">
      <c r="A401" s="7">
        <v>9786051705590</v>
      </c>
      <c r="B401" s="8" t="s">
        <v>622</v>
      </c>
      <c r="C401" s="8" t="s">
        <v>623</v>
      </c>
      <c r="D401" s="8" t="s">
        <v>9</v>
      </c>
      <c r="E401" s="9">
        <v>210</v>
      </c>
      <c r="F401" s="10">
        <v>410</v>
      </c>
    </row>
    <row r="402" spans="1:6" ht="19.5" customHeight="1" x14ac:dyDescent="0.3">
      <c r="A402" s="7">
        <v>9786054434831</v>
      </c>
      <c r="B402" s="8" t="s">
        <v>624</v>
      </c>
      <c r="C402" s="8" t="s">
        <v>600</v>
      </c>
      <c r="D402" s="8" t="s">
        <v>9</v>
      </c>
      <c r="E402" s="9">
        <v>296</v>
      </c>
      <c r="F402" s="10">
        <v>470</v>
      </c>
    </row>
    <row r="403" spans="1:6" ht="19.5" customHeight="1" x14ac:dyDescent="0.3">
      <c r="A403" s="7">
        <v>9786054434978</v>
      </c>
      <c r="B403" s="8" t="s">
        <v>625</v>
      </c>
      <c r="C403" s="8" t="s">
        <v>600</v>
      </c>
      <c r="D403" s="8" t="s">
        <v>17</v>
      </c>
      <c r="E403" s="9">
        <v>224</v>
      </c>
      <c r="F403" s="10">
        <v>360</v>
      </c>
    </row>
    <row r="404" spans="1:6" ht="19.5" customHeight="1" x14ac:dyDescent="0.3">
      <c r="A404" s="7">
        <v>9789944474450</v>
      </c>
      <c r="B404" s="8" t="s">
        <v>626</v>
      </c>
      <c r="C404" s="8" t="s">
        <v>600</v>
      </c>
      <c r="D404" s="8" t="s">
        <v>17</v>
      </c>
      <c r="E404" s="9">
        <v>400</v>
      </c>
      <c r="F404" s="10">
        <v>530</v>
      </c>
    </row>
    <row r="405" spans="1:6" ht="19.5" customHeight="1" x14ac:dyDescent="0.3">
      <c r="A405" s="7">
        <v>9786051703251</v>
      </c>
      <c r="B405" s="8" t="s">
        <v>627</v>
      </c>
      <c r="C405" s="8" t="s">
        <v>600</v>
      </c>
      <c r="D405" s="8" t="s">
        <v>17</v>
      </c>
      <c r="E405" s="9">
        <v>464</v>
      </c>
      <c r="F405" s="10">
        <v>530</v>
      </c>
    </row>
    <row r="406" spans="1:6" ht="19.5" customHeight="1" x14ac:dyDescent="0.3">
      <c r="A406" s="7">
        <v>9786055213312</v>
      </c>
      <c r="B406" s="8" t="s">
        <v>628</v>
      </c>
      <c r="C406" s="8" t="s">
        <v>600</v>
      </c>
      <c r="D406" s="8" t="s">
        <v>17</v>
      </c>
      <c r="E406" s="9">
        <v>256</v>
      </c>
      <c r="F406" s="10">
        <v>470</v>
      </c>
    </row>
    <row r="407" spans="1:6" ht="19.5" customHeight="1" x14ac:dyDescent="0.3">
      <c r="A407" s="7">
        <v>9786055213329</v>
      </c>
      <c r="B407" s="8" t="s">
        <v>629</v>
      </c>
      <c r="C407" s="8" t="s">
        <v>600</v>
      </c>
      <c r="D407" s="8" t="s">
        <v>17</v>
      </c>
      <c r="E407" s="9">
        <v>160</v>
      </c>
      <c r="F407" s="10">
        <v>415</v>
      </c>
    </row>
    <row r="408" spans="1:6" ht="19.5" customHeight="1" x14ac:dyDescent="0.3">
      <c r="A408" s="7">
        <v>9786051702629</v>
      </c>
      <c r="B408" s="8" t="s">
        <v>630</v>
      </c>
      <c r="C408" s="8" t="s">
        <v>600</v>
      </c>
      <c r="D408" s="8" t="s">
        <v>21</v>
      </c>
      <c r="E408" s="9">
        <v>232</v>
      </c>
      <c r="F408" s="10">
        <v>360</v>
      </c>
    </row>
    <row r="409" spans="1:6" ht="36" customHeight="1" x14ac:dyDescent="0.3">
      <c r="A409" s="7">
        <v>9786051701226</v>
      </c>
      <c r="B409" s="17" t="s">
        <v>631</v>
      </c>
      <c r="C409" s="8" t="s">
        <v>600</v>
      </c>
      <c r="D409" s="8" t="s">
        <v>9</v>
      </c>
      <c r="E409" s="9">
        <v>261</v>
      </c>
      <c r="F409" s="10">
        <v>360</v>
      </c>
    </row>
    <row r="410" spans="1:6" ht="19.5" customHeight="1" x14ac:dyDescent="0.3">
      <c r="A410" s="7">
        <v>9789756376225</v>
      </c>
      <c r="B410" s="8" t="s">
        <v>632</v>
      </c>
      <c r="C410" s="8" t="s">
        <v>600</v>
      </c>
      <c r="D410" s="8" t="s">
        <v>9</v>
      </c>
      <c r="E410" s="9">
        <v>190</v>
      </c>
      <c r="F410" s="10">
        <v>360</v>
      </c>
    </row>
    <row r="411" spans="1:6" ht="19.5" customHeight="1" x14ac:dyDescent="0.3">
      <c r="A411" s="7">
        <v>9789944474405</v>
      </c>
      <c r="B411" s="8" t="s">
        <v>633</v>
      </c>
      <c r="C411" s="8" t="s">
        <v>600</v>
      </c>
      <c r="D411" s="8" t="s">
        <v>17</v>
      </c>
      <c r="E411" s="9">
        <v>288</v>
      </c>
      <c r="F411" s="10">
        <v>470</v>
      </c>
    </row>
    <row r="412" spans="1:6" ht="19.5" customHeight="1" x14ac:dyDescent="0.3">
      <c r="A412" s="7">
        <v>9789756376232</v>
      </c>
      <c r="B412" s="8" t="s">
        <v>634</v>
      </c>
      <c r="C412" s="8" t="s">
        <v>635</v>
      </c>
      <c r="D412" s="8" t="s">
        <v>9</v>
      </c>
      <c r="E412" s="9">
        <v>208</v>
      </c>
      <c r="F412" s="10">
        <v>420</v>
      </c>
    </row>
    <row r="413" spans="1:6" ht="19.5" customHeight="1" x14ac:dyDescent="0.3">
      <c r="A413" s="7">
        <v>9786051701981</v>
      </c>
      <c r="B413" s="8" t="s">
        <v>636</v>
      </c>
      <c r="C413" s="8" t="s">
        <v>338</v>
      </c>
      <c r="D413" s="8" t="s">
        <v>21</v>
      </c>
      <c r="E413" s="9">
        <v>192</v>
      </c>
      <c r="F413" s="10">
        <v>435</v>
      </c>
    </row>
    <row r="414" spans="1:6" ht="36.6" customHeight="1" x14ac:dyDescent="0.3">
      <c r="A414" s="7">
        <v>9786051701264</v>
      </c>
      <c r="B414" s="17" t="s">
        <v>637</v>
      </c>
      <c r="C414" s="8" t="s">
        <v>338</v>
      </c>
      <c r="D414" s="8" t="s">
        <v>9</v>
      </c>
      <c r="E414" s="9">
        <v>120</v>
      </c>
      <c r="F414" s="10">
        <v>270</v>
      </c>
    </row>
    <row r="415" spans="1:6" ht="19.5" customHeight="1" x14ac:dyDescent="0.3">
      <c r="A415" s="7">
        <v>9786051700090</v>
      </c>
      <c r="B415" s="8" t="s">
        <v>638</v>
      </c>
      <c r="C415" s="8" t="s">
        <v>338</v>
      </c>
      <c r="D415" s="8" t="s">
        <v>9</v>
      </c>
      <c r="E415" s="9">
        <v>304</v>
      </c>
      <c r="F415" s="10">
        <v>360</v>
      </c>
    </row>
    <row r="416" spans="1:6" ht="19.5" customHeight="1" x14ac:dyDescent="0.3">
      <c r="A416" s="7">
        <v>9786051700526</v>
      </c>
      <c r="B416" s="8" t="s">
        <v>639</v>
      </c>
      <c r="C416" s="8" t="s">
        <v>338</v>
      </c>
      <c r="D416" s="8" t="s">
        <v>75</v>
      </c>
      <c r="E416" s="9">
        <v>96</v>
      </c>
      <c r="F416" s="10">
        <v>360</v>
      </c>
    </row>
    <row r="417" spans="1:6" ht="19.5" customHeight="1" x14ac:dyDescent="0.3">
      <c r="A417" s="7">
        <v>9786051702254</v>
      </c>
      <c r="B417" s="8" t="s">
        <v>640</v>
      </c>
      <c r="C417" s="8" t="s">
        <v>338</v>
      </c>
      <c r="D417" s="8" t="s">
        <v>9</v>
      </c>
      <c r="E417" s="9">
        <v>112</v>
      </c>
      <c r="F417" s="10">
        <v>220</v>
      </c>
    </row>
    <row r="418" spans="1:6" ht="19.5" customHeight="1" x14ac:dyDescent="0.3">
      <c r="A418" s="7">
        <v>9786051708805</v>
      </c>
      <c r="B418" s="8" t="s">
        <v>641</v>
      </c>
      <c r="C418" s="8" t="s">
        <v>338</v>
      </c>
      <c r="D418" s="8" t="s">
        <v>151</v>
      </c>
      <c r="E418" s="9">
        <v>188</v>
      </c>
      <c r="F418" s="10">
        <v>300</v>
      </c>
    </row>
    <row r="419" spans="1:6" ht="19.5" customHeight="1" x14ac:dyDescent="0.3">
      <c r="A419" s="7">
        <v>9789756956540</v>
      </c>
      <c r="B419" s="8" t="s">
        <v>642</v>
      </c>
      <c r="C419" s="8" t="s">
        <v>643</v>
      </c>
      <c r="D419" s="8" t="s">
        <v>17</v>
      </c>
      <c r="E419" s="9">
        <v>248</v>
      </c>
      <c r="F419" s="10">
        <v>415</v>
      </c>
    </row>
    <row r="420" spans="1:6" ht="19.5" customHeight="1" x14ac:dyDescent="0.3">
      <c r="A420" s="7">
        <v>9786055213343</v>
      </c>
      <c r="B420" s="8" t="s">
        <v>644</v>
      </c>
      <c r="C420" s="8" t="s">
        <v>645</v>
      </c>
      <c r="D420" s="8" t="s">
        <v>9</v>
      </c>
      <c r="E420" s="9">
        <v>256</v>
      </c>
      <c r="F420" s="10">
        <v>445</v>
      </c>
    </row>
    <row r="421" spans="1:6" ht="19.5" customHeight="1" x14ac:dyDescent="0.3">
      <c r="A421" s="7">
        <v>9789944474603</v>
      </c>
      <c r="B421" s="8" t="s">
        <v>646</v>
      </c>
      <c r="C421" s="8" t="s">
        <v>647</v>
      </c>
      <c r="D421" s="8" t="s">
        <v>17</v>
      </c>
      <c r="E421" s="9">
        <v>320</v>
      </c>
      <c r="F421" s="10">
        <v>415</v>
      </c>
    </row>
    <row r="422" spans="1:6" ht="19.5" customHeight="1" x14ac:dyDescent="0.3">
      <c r="A422" s="7">
        <v>9786054434619</v>
      </c>
      <c r="B422" s="8" t="s">
        <v>648</v>
      </c>
      <c r="C422" s="8" t="s">
        <v>645</v>
      </c>
      <c r="D422" s="8" t="s">
        <v>9</v>
      </c>
      <c r="E422" s="9">
        <v>232</v>
      </c>
      <c r="F422" s="10">
        <v>530</v>
      </c>
    </row>
    <row r="423" spans="1:6" ht="19.5" customHeight="1" x14ac:dyDescent="0.3">
      <c r="A423" s="7">
        <v>9786054434480</v>
      </c>
      <c r="B423" s="8" t="s">
        <v>649</v>
      </c>
      <c r="C423" s="8" t="s">
        <v>650</v>
      </c>
      <c r="D423" s="8" t="s">
        <v>9</v>
      </c>
      <c r="E423" s="9">
        <v>160</v>
      </c>
      <c r="F423" s="10">
        <v>350</v>
      </c>
    </row>
    <row r="424" spans="1:6" ht="19.5" customHeight="1" x14ac:dyDescent="0.3">
      <c r="A424" s="7">
        <v>9789944474726</v>
      </c>
      <c r="B424" s="8" t="s">
        <v>651</v>
      </c>
      <c r="C424" s="8" t="s">
        <v>650</v>
      </c>
      <c r="D424" s="8" t="s">
        <v>9</v>
      </c>
      <c r="E424" s="9">
        <v>144</v>
      </c>
      <c r="F424" s="10">
        <v>380</v>
      </c>
    </row>
    <row r="425" spans="1:6" ht="19.5" customHeight="1" x14ac:dyDescent="0.3">
      <c r="A425" s="7">
        <v>9789944474948</v>
      </c>
      <c r="B425" s="8" t="s">
        <v>652</v>
      </c>
      <c r="C425" s="8" t="s">
        <v>650</v>
      </c>
      <c r="D425" s="8" t="s">
        <v>9</v>
      </c>
      <c r="E425" s="9">
        <v>174</v>
      </c>
      <c r="F425" s="10">
        <v>325</v>
      </c>
    </row>
    <row r="426" spans="1:6" ht="36" customHeight="1" x14ac:dyDescent="0.3">
      <c r="A426" s="7">
        <v>9786051707686</v>
      </c>
      <c r="B426" s="17" t="s">
        <v>617</v>
      </c>
      <c r="C426" s="8" t="s">
        <v>618</v>
      </c>
      <c r="D426" s="8" t="s">
        <v>9</v>
      </c>
      <c r="E426" s="9">
        <v>146</v>
      </c>
      <c r="F426" s="10">
        <v>385</v>
      </c>
    </row>
    <row r="427" spans="1:6" ht="19.5" customHeight="1" x14ac:dyDescent="0.3">
      <c r="A427" s="7">
        <v>9786051700878</v>
      </c>
      <c r="B427" s="8" t="s">
        <v>653</v>
      </c>
      <c r="C427" s="8" t="s">
        <v>635</v>
      </c>
      <c r="D427" s="8" t="s">
        <v>21</v>
      </c>
      <c r="E427" s="9">
        <v>296</v>
      </c>
      <c r="F427" s="10">
        <v>440</v>
      </c>
    </row>
    <row r="428" spans="1:6" ht="19.5" customHeight="1" x14ac:dyDescent="0.3">
      <c r="A428" s="7">
        <v>9786051703121</v>
      </c>
      <c r="B428" s="8" t="s">
        <v>654</v>
      </c>
      <c r="C428" s="8" t="s">
        <v>655</v>
      </c>
      <c r="D428" s="8" t="s">
        <v>9</v>
      </c>
      <c r="E428" s="9">
        <v>304</v>
      </c>
      <c r="F428" s="10">
        <v>460</v>
      </c>
    </row>
    <row r="429" spans="1:6" ht="19.5" customHeight="1" x14ac:dyDescent="0.3">
      <c r="A429" s="7">
        <v>9786055213732</v>
      </c>
      <c r="B429" s="8" t="s">
        <v>656</v>
      </c>
      <c r="C429" s="8" t="s">
        <v>657</v>
      </c>
      <c r="D429" s="8" t="s">
        <v>9</v>
      </c>
      <c r="E429" s="9">
        <v>192</v>
      </c>
      <c r="F429" s="10">
        <v>415</v>
      </c>
    </row>
    <row r="430" spans="1:6" ht="19.5" customHeight="1" x14ac:dyDescent="0.3">
      <c r="A430" s="7">
        <v>9786051702681</v>
      </c>
      <c r="B430" s="8" t="s">
        <v>658</v>
      </c>
      <c r="C430" s="8" t="s">
        <v>659</v>
      </c>
      <c r="D430" s="8" t="s">
        <v>17</v>
      </c>
      <c r="E430" s="9">
        <v>376</v>
      </c>
      <c r="F430" s="10">
        <v>480</v>
      </c>
    </row>
    <row r="431" spans="1:6" ht="19.5" customHeight="1" x14ac:dyDescent="0.3">
      <c r="A431" s="7">
        <v>9786255525604</v>
      </c>
      <c r="B431" s="8" t="s">
        <v>1079</v>
      </c>
      <c r="C431" s="8" t="s">
        <v>1080</v>
      </c>
      <c r="D431" s="8" t="s">
        <v>9</v>
      </c>
      <c r="E431" s="9">
        <v>208</v>
      </c>
      <c r="F431" s="10">
        <v>380</v>
      </c>
    </row>
    <row r="432" spans="1:6" ht="19.5" customHeight="1" x14ac:dyDescent="0.3">
      <c r="A432" s="7">
        <v>9786255525871</v>
      </c>
      <c r="B432" s="8" t="s">
        <v>1089</v>
      </c>
      <c r="C432" s="8" t="s">
        <v>600</v>
      </c>
      <c r="D432" s="8" t="s">
        <v>9</v>
      </c>
      <c r="E432" s="9">
        <v>408</v>
      </c>
      <c r="F432" s="10">
        <v>730</v>
      </c>
    </row>
    <row r="433" spans="1:6" ht="19.5" customHeight="1" x14ac:dyDescent="0.3">
      <c r="A433" s="7">
        <v>9786051705613</v>
      </c>
      <c r="B433" s="8" t="s">
        <v>660</v>
      </c>
      <c r="C433" s="8" t="s">
        <v>661</v>
      </c>
      <c r="D433" s="8" t="s">
        <v>17</v>
      </c>
      <c r="E433" s="9">
        <v>212</v>
      </c>
      <c r="F433" s="10">
        <v>380</v>
      </c>
    </row>
    <row r="434" spans="1:6" ht="19.5" customHeight="1" x14ac:dyDescent="0.3">
      <c r="A434" s="7">
        <v>9786051702032</v>
      </c>
      <c r="B434" s="8" t="s">
        <v>662</v>
      </c>
      <c r="C434" s="8" t="s">
        <v>663</v>
      </c>
      <c r="D434" s="8" t="s">
        <v>17</v>
      </c>
      <c r="E434" s="9">
        <v>352</v>
      </c>
      <c r="F434" s="10">
        <v>475</v>
      </c>
    </row>
    <row r="435" spans="1:6" ht="29.45" customHeight="1" x14ac:dyDescent="0.3">
      <c r="A435" s="39" t="s">
        <v>664</v>
      </c>
      <c r="B435" s="40"/>
      <c r="C435" s="40"/>
      <c r="D435" s="40"/>
      <c r="E435" s="40"/>
      <c r="F435" s="40"/>
    </row>
    <row r="436" spans="1:6" ht="19.5" customHeight="1" x14ac:dyDescent="0.3">
      <c r="A436" s="7">
        <v>9786051700199</v>
      </c>
      <c r="B436" s="8" t="s">
        <v>665</v>
      </c>
      <c r="C436" s="8" t="s">
        <v>666</v>
      </c>
      <c r="D436" s="8" t="s">
        <v>17</v>
      </c>
      <c r="E436" s="9">
        <v>296</v>
      </c>
      <c r="F436" s="10">
        <v>460</v>
      </c>
    </row>
    <row r="437" spans="1:6" ht="19.5" customHeight="1" x14ac:dyDescent="0.3">
      <c r="A437" s="7">
        <v>9786051703756</v>
      </c>
      <c r="B437" s="8" t="s">
        <v>667</v>
      </c>
      <c r="C437" s="8" t="s">
        <v>668</v>
      </c>
      <c r="D437" s="8" t="s">
        <v>17</v>
      </c>
      <c r="E437" s="9">
        <v>240</v>
      </c>
      <c r="F437" s="10">
        <v>320</v>
      </c>
    </row>
    <row r="438" spans="1:6" ht="19.5" customHeight="1" x14ac:dyDescent="0.3">
      <c r="A438" s="7">
        <v>9786051704708</v>
      </c>
      <c r="B438" s="8" t="s">
        <v>669</v>
      </c>
      <c r="C438" s="8" t="s">
        <v>387</v>
      </c>
      <c r="D438" s="8" t="s">
        <v>9</v>
      </c>
      <c r="E438" s="9">
        <v>304</v>
      </c>
      <c r="F438" s="10">
        <v>300</v>
      </c>
    </row>
    <row r="439" spans="1:6" ht="19.5" customHeight="1" x14ac:dyDescent="0.3">
      <c r="A439" s="7">
        <v>9786051702858</v>
      </c>
      <c r="B439" s="8" t="s">
        <v>670</v>
      </c>
      <c r="C439" s="8" t="s">
        <v>247</v>
      </c>
      <c r="D439" s="8" t="s">
        <v>14</v>
      </c>
      <c r="E439" s="9">
        <v>248</v>
      </c>
      <c r="F439" s="10">
        <v>440</v>
      </c>
    </row>
    <row r="440" spans="1:6" ht="20.45" customHeight="1" x14ac:dyDescent="0.3">
      <c r="A440" s="7">
        <v>9786055213558</v>
      </c>
      <c r="B440" s="23" t="s">
        <v>671</v>
      </c>
      <c r="C440" s="8" t="s">
        <v>1106</v>
      </c>
      <c r="D440" s="8" t="s">
        <v>9</v>
      </c>
      <c r="E440" s="9">
        <v>120</v>
      </c>
      <c r="F440" s="10">
        <v>345</v>
      </c>
    </row>
    <row r="441" spans="1:6" ht="19.5" customHeight="1" x14ac:dyDescent="0.3">
      <c r="A441" s="7">
        <v>9789756376911</v>
      </c>
      <c r="B441" s="8" t="s">
        <v>672</v>
      </c>
      <c r="C441" s="8" t="s">
        <v>673</v>
      </c>
      <c r="D441" s="8" t="s">
        <v>9</v>
      </c>
      <c r="E441" s="9">
        <v>144</v>
      </c>
      <c r="F441" s="10">
        <v>345</v>
      </c>
    </row>
    <row r="442" spans="1:6" s="16" customFormat="1" ht="21" x14ac:dyDescent="0.3">
      <c r="A442" s="7">
        <v>9786055213206</v>
      </c>
      <c r="B442" s="8" t="s">
        <v>674</v>
      </c>
      <c r="C442" s="8" t="s">
        <v>675</v>
      </c>
      <c r="D442" s="8" t="s">
        <v>17</v>
      </c>
      <c r="E442" s="9">
        <v>240</v>
      </c>
      <c r="F442" s="10">
        <v>435</v>
      </c>
    </row>
    <row r="443" spans="1:6" ht="18.95" customHeight="1" x14ac:dyDescent="0.3">
      <c r="A443" s="7">
        <v>9789756376256</v>
      </c>
      <c r="B443" s="8" t="s">
        <v>676</v>
      </c>
      <c r="C443" s="8" t="s">
        <v>677</v>
      </c>
      <c r="D443" s="8" t="s">
        <v>9</v>
      </c>
      <c r="E443" s="9">
        <v>272</v>
      </c>
      <c r="F443" s="10">
        <v>460</v>
      </c>
    </row>
    <row r="444" spans="1:6" ht="36.6" customHeight="1" x14ac:dyDescent="0.3">
      <c r="A444" s="39" t="s">
        <v>678</v>
      </c>
      <c r="B444" s="40"/>
      <c r="C444" s="40"/>
      <c r="D444" s="40"/>
      <c r="E444" s="40"/>
      <c r="F444" s="40"/>
    </row>
    <row r="445" spans="1:6" ht="19.5" customHeight="1" x14ac:dyDescent="0.3">
      <c r="A445" s="7">
        <v>9786051701462</v>
      </c>
      <c r="B445" s="8" t="s">
        <v>679</v>
      </c>
      <c r="C445" s="8" t="s">
        <v>600</v>
      </c>
      <c r="D445" s="8" t="s">
        <v>21</v>
      </c>
      <c r="E445" s="9">
        <v>821</v>
      </c>
      <c r="F445" s="10">
        <v>690</v>
      </c>
    </row>
    <row r="446" spans="1:6" ht="19.5" customHeight="1" x14ac:dyDescent="0.3">
      <c r="A446" s="7">
        <v>9786051700267</v>
      </c>
      <c r="B446" s="8" t="s">
        <v>680</v>
      </c>
      <c r="C446" s="8" t="s">
        <v>681</v>
      </c>
      <c r="D446" s="8" t="s">
        <v>14</v>
      </c>
      <c r="E446" s="9">
        <v>232</v>
      </c>
      <c r="F446" s="10">
        <v>345</v>
      </c>
    </row>
    <row r="447" spans="1:6" ht="19.5" customHeight="1" x14ac:dyDescent="0.3">
      <c r="A447" s="7">
        <v>9786054434657</v>
      </c>
      <c r="B447" s="8" t="s">
        <v>682</v>
      </c>
      <c r="C447" s="8" t="s">
        <v>683</v>
      </c>
      <c r="D447" s="8" t="s">
        <v>21</v>
      </c>
      <c r="E447" s="9">
        <v>264</v>
      </c>
      <c r="F447" s="10">
        <v>460</v>
      </c>
    </row>
    <row r="448" spans="1:6" ht="19.5" customHeight="1" x14ac:dyDescent="0.3">
      <c r="A448" s="7">
        <v>9786255525895</v>
      </c>
      <c r="B448" s="8" t="s">
        <v>1104</v>
      </c>
      <c r="C448" s="8" t="s">
        <v>1105</v>
      </c>
      <c r="D448" s="8" t="s">
        <v>9</v>
      </c>
      <c r="E448" s="9">
        <v>98</v>
      </c>
      <c r="F448" s="10">
        <v>265</v>
      </c>
    </row>
    <row r="449" spans="1:6" ht="19.5" customHeight="1" x14ac:dyDescent="0.3">
      <c r="A449" s="7">
        <v>9789944474849</v>
      </c>
      <c r="B449" s="8" t="s">
        <v>684</v>
      </c>
      <c r="C449" s="8" t="s">
        <v>685</v>
      </c>
      <c r="D449" s="8" t="s">
        <v>21</v>
      </c>
      <c r="E449" s="9">
        <v>304</v>
      </c>
      <c r="F449" s="10">
        <v>380</v>
      </c>
    </row>
    <row r="450" spans="1:6" ht="19.5" customHeight="1" x14ac:dyDescent="0.3">
      <c r="A450" s="7">
        <v>9789756376959</v>
      </c>
      <c r="B450" s="8" t="s">
        <v>686</v>
      </c>
      <c r="C450" s="8" t="s">
        <v>687</v>
      </c>
      <c r="D450" s="8" t="s">
        <v>75</v>
      </c>
      <c r="E450" s="9">
        <v>272</v>
      </c>
      <c r="F450" s="10">
        <v>360</v>
      </c>
    </row>
    <row r="451" spans="1:6" ht="32.450000000000003" customHeight="1" x14ac:dyDescent="0.3">
      <c r="A451" s="39" t="s">
        <v>688</v>
      </c>
      <c r="B451" s="40"/>
      <c r="C451" s="40"/>
      <c r="D451" s="40"/>
      <c r="E451" s="40"/>
      <c r="F451" s="40"/>
    </row>
    <row r="452" spans="1:6" s="14" customFormat="1" ht="36" customHeight="1" x14ac:dyDescent="0.3">
      <c r="A452" s="7">
        <v>9786259532943</v>
      </c>
      <c r="B452" s="17" t="s">
        <v>689</v>
      </c>
      <c r="C452" s="8" t="s">
        <v>1051</v>
      </c>
      <c r="D452" s="8" t="s">
        <v>21</v>
      </c>
      <c r="E452" s="8">
        <v>176</v>
      </c>
      <c r="F452" s="10">
        <v>465</v>
      </c>
    </row>
    <row r="453" spans="1:6" ht="36" customHeight="1" x14ac:dyDescent="0.3">
      <c r="A453" s="11">
        <v>9786051709970</v>
      </c>
      <c r="B453" s="22" t="s">
        <v>690</v>
      </c>
      <c r="C453" s="15" t="s">
        <v>1052</v>
      </c>
      <c r="D453" s="15" t="s">
        <v>9</v>
      </c>
      <c r="E453" s="15">
        <v>170</v>
      </c>
      <c r="F453" s="10">
        <v>355</v>
      </c>
    </row>
    <row r="454" spans="1:6" ht="33.6" customHeight="1" x14ac:dyDescent="0.3">
      <c r="A454" s="7">
        <v>9786051706962</v>
      </c>
      <c r="B454" s="8" t="s">
        <v>691</v>
      </c>
      <c r="C454" s="17" t="s">
        <v>692</v>
      </c>
      <c r="D454" s="8" t="s">
        <v>9</v>
      </c>
      <c r="E454" s="9">
        <v>376</v>
      </c>
      <c r="F454" s="10">
        <v>540</v>
      </c>
    </row>
    <row r="455" spans="1:6" ht="19.5" customHeight="1" x14ac:dyDescent="0.3">
      <c r="A455" s="20">
        <v>9786051707396</v>
      </c>
      <c r="B455" s="19" t="s">
        <v>693</v>
      </c>
      <c r="C455" s="19" t="s">
        <v>694</v>
      </c>
      <c r="D455" s="19" t="s">
        <v>17</v>
      </c>
      <c r="E455" s="21">
        <v>352</v>
      </c>
      <c r="F455" s="10">
        <v>525</v>
      </c>
    </row>
    <row r="456" spans="1:6" ht="19.5" customHeight="1" x14ac:dyDescent="0.3">
      <c r="A456" s="7">
        <v>9786051703091</v>
      </c>
      <c r="B456" s="8" t="s">
        <v>695</v>
      </c>
      <c r="C456" s="8" t="s">
        <v>696</v>
      </c>
      <c r="D456" s="19" t="s">
        <v>9</v>
      </c>
      <c r="E456" s="9">
        <v>360</v>
      </c>
      <c r="F456" s="10">
        <v>530</v>
      </c>
    </row>
    <row r="457" spans="1:6" ht="19.5" customHeight="1" x14ac:dyDescent="0.3">
      <c r="A457" s="7">
        <v>9786051703169</v>
      </c>
      <c r="B457" s="8" t="s">
        <v>697</v>
      </c>
      <c r="C457" s="8" t="s">
        <v>696</v>
      </c>
      <c r="D457" s="19" t="s">
        <v>9</v>
      </c>
      <c r="E457" s="9">
        <v>552</v>
      </c>
      <c r="F457" s="10">
        <v>580</v>
      </c>
    </row>
    <row r="458" spans="1:6" ht="19.5" customHeight="1" x14ac:dyDescent="0.3">
      <c r="A458" s="7">
        <v>9786051702124</v>
      </c>
      <c r="B458" s="8" t="s">
        <v>698</v>
      </c>
      <c r="C458" s="8" t="s">
        <v>699</v>
      </c>
      <c r="D458" s="8" t="s">
        <v>9</v>
      </c>
      <c r="E458" s="9">
        <v>224</v>
      </c>
      <c r="F458" s="10">
        <v>470</v>
      </c>
    </row>
    <row r="459" spans="1:6" ht="19.5" customHeight="1" x14ac:dyDescent="0.3">
      <c r="A459" s="20">
        <v>9786051702445</v>
      </c>
      <c r="B459" s="19" t="s">
        <v>700</v>
      </c>
      <c r="C459" s="19" t="s">
        <v>701</v>
      </c>
      <c r="D459" s="19" t="s">
        <v>21</v>
      </c>
      <c r="E459" s="21">
        <v>360</v>
      </c>
      <c r="F459" s="10">
        <v>530</v>
      </c>
    </row>
    <row r="460" spans="1:6" ht="19.5" customHeight="1" x14ac:dyDescent="0.3">
      <c r="A460" s="20">
        <v>9786051706009</v>
      </c>
      <c r="B460" s="19" t="s">
        <v>702</v>
      </c>
      <c r="C460" s="19" t="s">
        <v>703</v>
      </c>
      <c r="D460" s="19" t="s">
        <v>251</v>
      </c>
      <c r="E460" s="21">
        <v>448</v>
      </c>
      <c r="F460" s="10">
        <v>520</v>
      </c>
    </row>
    <row r="461" spans="1:6" ht="30.6" customHeight="1" x14ac:dyDescent="0.3">
      <c r="A461" s="7">
        <v>9786051701691</v>
      </c>
      <c r="B461" s="8" t="s">
        <v>704</v>
      </c>
      <c r="C461" s="17" t="s">
        <v>705</v>
      </c>
      <c r="D461" s="8" t="s">
        <v>9</v>
      </c>
      <c r="E461" s="9">
        <v>200</v>
      </c>
      <c r="F461" s="10">
        <v>460</v>
      </c>
    </row>
    <row r="462" spans="1:6" ht="19.5" customHeight="1" x14ac:dyDescent="0.3">
      <c r="A462" s="7">
        <v>9786051702193</v>
      </c>
      <c r="B462" s="8" t="s">
        <v>706</v>
      </c>
      <c r="C462" s="8" t="s">
        <v>707</v>
      </c>
      <c r="D462" s="8" t="s">
        <v>9</v>
      </c>
      <c r="E462" s="9">
        <v>176</v>
      </c>
      <c r="F462" s="10">
        <v>400</v>
      </c>
    </row>
    <row r="463" spans="1:6" ht="31.35" customHeight="1" x14ac:dyDescent="0.3">
      <c r="A463" s="39" t="s">
        <v>708</v>
      </c>
      <c r="B463" s="40"/>
      <c r="C463" s="40"/>
      <c r="D463" s="40"/>
      <c r="E463" s="40"/>
      <c r="F463" s="40"/>
    </row>
    <row r="464" spans="1:6" ht="19.5" customHeight="1" x14ac:dyDescent="0.3">
      <c r="A464" s="20">
        <v>9786051700830</v>
      </c>
      <c r="B464" s="8" t="s">
        <v>709</v>
      </c>
      <c r="C464" s="8" t="s">
        <v>710</v>
      </c>
      <c r="D464" s="8" t="s">
        <v>17</v>
      </c>
      <c r="E464" s="9">
        <v>472</v>
      </c>
      <c r="F464" s="10">
        <v>470</v>
      </c>
    </row>
    <row r="465" spans="1:6" ht="19.5" customHeight="1" x14ac:dyDescent="0.3">
      <c r="A465" s="7">
        <v>9786051704173</v>
      </c>
      <c r="B465" s="8" t="s">
        <v>711</v>
      </c>
      <c r="C465" s="8" t="s">
        <v>712</v>
      </c>
      <c r="D465" s="8" t="s">
        <v>9</v>
      </c>
      <c r="E465" s="9">
        <v>496</v>
      </c>
      <c r="F465" s="10">
        <v>530</v>
      </c>
    </row>
    <row r="466" spans="1:6" ht="19.5" customHeight="1" x14ac:dyDescent="0.3">
      <c r="A466" s="7">
        <v>9786051707730</v>
      </c>
      <c r="B466" s="8" t="s">
        <v>713</v>
      </c>
      <c r="C466" s="8" t="s">
        <v>714</v>
      </c>
      <c r="D466" s="8" t="s">
        <v>17</v>
      </c>
      <c r="E466" s="9">
        <v>352</v>
      </c>
      <c r="F466" s="10">
        <v>540</v>
      </c>
    </row>
    <row r="467" spans="1:6" ht="19.5" customHeight="1" x14ac:dyDescent="0.3">
      <c r="A467" s="7">
        <v>9799944474053</v>
      </c>
      <c r="B467" s="8" t="s">
        <v>715</v>
      </c>
      <c r="C467" s="8" t="s">
        <v>716</v>
      </c>
      <c r="D467" s="8" t="s">
        <v>9</v>
      </c>
      <c r="E467" s="9">
        <v>256</v>
      </c>
      <c r="F467" s="10">
        <v>400</v>
      </c>
    </row>
    <row r="468" spans="1:6" ht="19.5" customHeight="1" x14ac:dyDescent="0.3">
      <c r="A468" s="7">
        <v>9786051704906</v>
      </c>
      <c r="B468" s="8" t="s">
        <v>717</v>
      </c>
      <c r="C468" s="8" t="s">
        <v>718</v>
      </c>
      <c r="D468" s="8" t="s">
        <v>9</v>
      </c>
      <c r="E468" s="9">
        <v>360</v>
      </c>
      <c r="F468" s="10">
        <v>460</v>
      </c>
    </row>
    <row r="469" spans="1:6" ht="33.950000000000003" customHeight="1" x14ac:dyDescent="0.3">
      <c r="A469" s="7">
        <v>9786055213176</v>
      </c>
      <c r="B469" s="17" t="s">
        <v>719</v>
      </c>
      <c r="C469" s="17" t="s">
        <v>720</v>
      </c>
      <c r="D469" s="8" t="s">
        <v>9</v>
      </c>
      <c r="E469" s="9">
        <v>258</v>
      </c>
      <c r="F469" s="10">
        <v>410</v>
      </c>
    </row>
    <row r="470" spans="1:6" ht="19.5" customHeight="1" x14ac:dyDescent="0.3">
      <c r="A470" s="7">
        <v>9786051701844</v>
      </c>
      <c r="B470" s="8" t="s">
        <v>721</v>
      </c>
      <c r="C470" s="8" t="s">
        <v>722</v>
      </c>
      <c r="D470" s="8" t="s">
        <v>9</v>
      </c>
      <c r="E470" s="9">
        <v>272</v>
      </c>
      <c r="F470" s="10">
        <v>435</v>
      </c>
    </row>
    <row r="471" spans="1:6" ht="19.5" customHeight="1" x14ac:dyDescent="0.3">
      <c r="A471" s="20">
        <v>9786051702735</v>
      </c>
      <c r="B471" s="19" t="s">
        <v>723</v>
      </c>
      <c r="C471" s="19" t="s">
        <v>724</v>
      </c>
      <c r="D471" s="19" t="s">
        <v>9</v>
      </c>
      <c r="E471" s="21">
        <v>384</v>
      </c>
      <c r="F471" s="10">
        <v>460</v>
      </c>
    </row>
    <row r="472" spans="1:6" ht="19.5" customHeight="1" x14ac:dyDescent="0.3">
      <c r="A472" s="7">
        <v>9786051703015</v>
      </c>
      <c r="B472" s="8" t="s">
        <v>725</v>
      </c>
      <c r="C472" s="8" t="s">
        <v>503</v>
      </c>
      <c r="D472" s="8" t="s">
        <v>9</v>
      </c>
      <c r="E472" s="9">
        <v>680</v>
      </c>
      <c r="F472" s="10">
        <v>850</v>
      </c>
    </row>
    <row r="473" spans="1:6" ht="19.5" customHeight="1" x14ac:dyDescent="0.3">
      <c r="A473" s="7">
        <v>9786051708546</v>
      </c>
      <c r="B473" s="8" t="s">
        <v>726</v>
      </c>
      <c r="C473" s="8" t="s">
        <v>727</v>
      </c>
      <c r="D473" s="8" t="s">
        <v>9</v>
      </c>
      <c r="E473" s="9">
        <v>343</v>
      </c>
      <c r="F473" s="10">
        <v>770</v>
      </c>
    </row>
    <row r="474" spans="1:6" ht="34.5" customHeight="1" x14ac:dyDescent="0.3">
      <c r="A474" s="7">
        <v>9786055213763</v>
      </c>
      <c r="B474" s="8" t="s">
        <v>728</v>
      </c>
      <c r="C474" s="17" t="s">
        <v>729</v>
      </c>
      <c r="D474" s="8" t="s">
        <v>17</v>
      </c>
      <c r="E474" s="9">
        <v>192</v>
      </c>
      <c r="F474" s="10">
        <v>380</v>
      </c>
    </row>
    <row r="475" spans="1:6" s="16" customFormat="1" ht="21" x14ac:dyDescent="0.3">
      <c r="A475" s="7">
        <v>9786054434459</v>
      </c>
      <c r="B475" s="8" t="s">
        <v>730</v>
      </c>
      <c r="C475" s="8" t="s">
        <v>731</v>
      </c>
      <c r="D475" s="8" t="s">
        <v>35</v>
      </c>
      <c r="E475" s="9">
        <v>256</v>
      </c>
      <c r="F475" s="10">
        <v>420</v>
      </c>
    </row>
    <row r="476" spans="1:6" ht="19.5" customHeight="1" x14ac:dyDescent="0.3">
      <c r="A476" s="7">
        <v>9786051701219</v>
      </c>
      <c r="B476" s="8" t="s">
        <v>732</v>
      </c>
      <c r="C476" s="8" t="s">
        <v>733</v>
      </c>
      <c r="D476" s="8" t="s">
        <v>21</v>
      </c>
      <c r="E476" s="9">
        <v>448</v>
      </c>
      <c r="F476" s="10">
        <v>470</v>
      </c>
    </row>
    <row r="477" spans="1:6" ht="19.5" customHeight="1" x14ac:dyDescent="0.3">
      <c r="A477" s="7">
        <v>9786051701257</v>
      </c>
      <c r="B477" s="8" t="s">
        <v>734</v>
      </c>
      <c r="C477" s="8" t="s">
        <v>735</v>
      </c>
      <c r="D477" s="8" t="s">
        <v>17</v>
      </c>
      <c r="E477" s="9">
        <v>352</v>
      </c>
      <c r="F477" s="10">
        <v>520</v>
      </c>
    </row>
    <row r="478" spans="1:6" ht="19.5" customHeight="1" x14ac:dyDescent="0.3">
      <c r="A478" s="7">
        <v>9786051701899</v>
      </c>
      <c r="B478" s="8" t="s">
        <v>736</v>
      </c>
      <c r="C478" s="8" t="s">
        <v>735</v>
      </c>
      <c r="D478" s="8" t="s">
        <v>9</v>
      </c>
      <c r="E478" s="9">
        <v>328</v>
      </c>
      <c r="F478" s="10">
        <v>520</v>
      </c>
    </row>
    <row r="479" spans="1:6" ht="19.5" customHeight="1" x14ac:dyDescent="0.3">
      <c r="A479" s="7">
        <v>9786051706054</v>
      </c>
      <c r="B479" s="8" t="s">
        <v>737</v>
      </c>
      <c r="C479" s="8" t="s">
        <v>735</v>
      </c>
      <c r="D479" s="8" t="s">
        <v>17</v>
      </c>
      <c r="E479" s="9">
        <v>208</v>
      </c>
      <c r="F479" s="10">
        <v>440</v>
      </c>
    </row>
    <row r="480" spans="1:6" ht="19.5" customHeight="1" x14ac:dyDescent="0.3">
      <c r="A480" s="7">
        <v>9786051701523</v>
      </c>
      <c r="B480" s="8" t="s">
        <v>738</v>
      </c>
      <c r="C480" s="8" t="s">
        <v>735</v>
      </c>
      <c r="D480" s="8" t="s">
        <v>9</v>
      </c>
      <c r="E480" s="9">
        <v>408</v>
      </c>
      <c r="F480" s="10">
        <v>580</v>
      </c>
    </row>
    <row r="481" spans="1:6" ht="19.5" customHeight="1" x14ac:dyDescent="0.3">
      <c r="A481" s="7">
        <v>9786051700571</v>
      </c>
      <c r="B481" s="8" t="s">
        <v>739</v>
      </c>
      <c r="C481" s="8" t="s">
        <v>740</v>
      </c>
      <c r="D481" s="8" t="s">
        <v>21</v>
      </c>
      <c r="E481" s="9">
        <v>280</v>
      </c>
      <c r="F481" s="10">
        <v>655</v>
      </c>
    </row>
    <row r="482" spans="1:6" ht="19.5" customHeight="1" x14ac:dyDescent="0.3">
      <c r="A482" s="7">
        <v>9786051702704</v>
      </c>
      <c r="B482" s="8" t="s">
        <v>741</v>
      </c>
      <c r="C482" s="8" t="s">
        <v>742</v>
      </c>
      <c r="D482" s="8" t="s">
        <v>17</v>
      </c>
      <c r="E482" s="9">
        <v>424</v>
      </c>
      <c r="F482" s="10">
        <v>505</v>
      </c>
    </row>
    <row r="483" spans="1:6" ht="34.5" customHeight="1" x14ac:dyDescent="0.3">
      <c r="A483" s="7">
        <v>9786051702346</v>
      </c>
      <c r="B483" s="17" t="s">
        <v>743</v>
      </c>
      <c r="C483" s="8" t="s">
        <v>744</v>
      </c>
      <c r="D483" s="8" t="s">
        <v>17</v>
      </c>
      <c r="E483" s="9">
        <v>152</v>
      </c>
      <c r="F483" s="10">
        <v>360</v>
      </c>
    </row>
    <row r="484" spans="1:6" ht="19.5" customHeight="1" x14ac:dyDescent="0.3">
      <c r="A484" s="7">
        <v>9786051700557</v>
      </c>
      <c r="B484" s="8" t="s">
        <v>745</v>
      </c>
      <c r="C484" s="8" t="s">
        <v>746</v>
      </c>
      <c r="D484" s="8" t="s">
        <v>17</v>
      </c>
      <c r="E484" s="9">
        <v>248</v>
      </c>
      <c r="F484" s="10">
        <v>440</v>
      </c>
    </row>
    <row r="485" spans="1:6" ht="19.5" customHeight="1" x14ac:dyDescent="0.3">
      <c r="A485" s="7">
        <v>9786051700700</v>
      </c>
      <c r="B485" s="8" t="s">
        <v>747</v>
      </c>
      <c r="C485" s="8" t="s">
        <v>748</v>
      </c>
      <c r="D485" s="8" t="s">
        <v>75</v>
      </c>
      <c r="E485" s="9">
        <v>344</v>
      </c>
      <c r="F485" s="10">
        <v>470</v>
      </c>
    </row>
    <row r="486" spans="1:6" ht="19.5" customHeight="1" x14ac:dyDescent="0.3">
      <c r="A486" s="7">
        <v>9786054434411</v>
      </c>
      <c r="B486" s="8" t="s">
        <v>749</v>
      </c>
      <c r="C486" s="8" t="s">
        <v>750</v>
      </c>
      <c r="D486" s="8" t="s">
        <v>17</v>
      </c>
      <c r="E486" s="9">
        <v>116</v>
      </c>
      <c r="F486" s="10">
        <v>345</v>
      </c>
    </row>
    <row r="487" spans="1:6" ht="19.5" customHeight="1" x14ac:dyDescent="0.3">
      <c r="A487" s="7">
        <v>9786051702841</v>
      </c>
      <c r="B487" s="8" t="s">
        <v>751</v>
      </c>
      <c r="C487" s="8" t="s">
        <v>752</v>
      </c>
      <c r="D487" s="8" t="s">
        <v>9</v>
      </c>
      <c r="E487" s="9">
        <v>432</v>
      </c>
      <c r="F487" s="10">
        <v>505</v>
      </c>
    </row>
    <row r="488" spans="1:6" ht="31.7" customHeight="1" x14ac:dyDescent="0.3">
      <c r="A488" s="39" t="s">
        <v>753</v>
      </c>
      <c r="B488" s="40"/>
      <c r="C488" s="40"/>
      <c r="D488" s="40"/>
      <c r="E488" s="40"/>
      <c r="F488" s="40"/>
    </row>
    <row r="489" spans="1:6" ht="19.5" customHeight="1" x14ac:dyDescent="0.3">
      <c r="A489" s="7">
        <v>9786051708843</v>
      </c>
      <c r="B489" s="8" t="s">
        <v>754</v>
      </c>
      <c r="C489" s="8" t="s">
        <v>1053</v>
      </c>
      <c r="D489" s="8" t="s">
        <v>9</v>
      </c>
      <c r="E489" s="8">
        <v>266</v>
      </c>
      <c r="F489" s="10">
        <v>690</v>
      </c>
    </row>
    <row r="490" spans="1:6" ht="36.950000000000003" customHeight="1" x14ac:dyDescent="0.3">
      <c r="A490" s="7">
        <v>9786051708904</v>
      </c>
      <c r="B490" s="17" t="s">
        <v>755</v>
      </c>
      <c r="C490" s="8" t="s">
        <v>756</v>
      </c>
      <c r="D490" s="8" t="s">
        <v>9</v>
      </c>
      <c r="E490" s="9">
        <v>198</v>
      </c>
      <c r="F490" s="10">
        <v>360</v>
      </c>
    </row>
    <row r="491" spans="1:6" ht="19.5" customHeight="1" x14ac:dyDescent="0.3">
      <c r="A491" s="7">
        <v>9786051708997</v>
      </c>
      <c r="B491" s="8" t="s">
        <v>757</v>
      </c>
      <c r="C491" s="8" t="s">
        <v>1054</v>
      </c>
      <c r="D491" s="8" t="s">
        <v>9</v>
      </c>
      <c r="E491" s="8">
        <v>118</v>
      </c>
      <c r="F491" s="10">
        <v>340</v>
      </c>
    </row>
    <row r="492" spans="1:6" ht="19.5" customHeight="1" x14ac:dyDescent="0.3">
      <c r="A492" s="7">
        <v>9786051702834</v>
      </c>
      <c r="B492" s="8" t="s">
        <v>758</v>
      </c>
      <c r="C492" s="8" t="s">
        <v>759</v>
      </c>
      <c r="D492" s="8" t="s">
        <v>14</v>
      </c>
      <c r="E492" s="9">
        <v>336</v>
      </c>
      <c r="F492" s="10">
        <v>435</v>
      </c>
    </row>
    <row r="493" spans="1:6" ht="19.5" customHeight="1" x14ac:dyDescent="0.3">
      <c r="A493" s="7">
        <v>9786054434985</v>
      </c>
      <c r="B493" s="8" t="s">
        <v>760</v>
      </c>
      <c r="C493" s="8" t="s">
        <v>600</v>
      </c>
      <c r="D493" s="8" t="s">
        <v>21</v>
      </c>
      <c r="E493" s="9">
        <v>256</v>
      </c>
      <c r="F493" s="10">
        <v>400</v>
      </c>
    </row>
    <row r="494" spans="1:6" ht="19.5" customHeight="1" x14ac:dyDescent="0.3">
      <c r="A494" s="7">
        <v>9786051707020</v>
      </c>
      <c r="B494" s="8" t="s">
        <v>761</v>
      </c>
      <c r="C494" s="8" t="s">
        <v>600</v>
      </c>
      <c r="D494" s="8" t="s">
        <v>17</v>
      </c>
      <c r="E494" s="9">
        <v>216</v>
      </c>
      <c r="F494" s="10">
        <v>315</v>
      </c>
    </row>
    <row r="495" spans="1:6" ht="19.5" customHeight="1" x14ac:dyDescent="0.3">
      <c r="A495" s="7">
        <v>9786051702582</v>
      </c>
      <c r="B495" s="8" t="s">
        <v>762</v>
      </c>
      <c r="C495" s="8" t="s">
        <v>763</v>
      </c>
      <c r="D495" s="8" t="s">
        <v>9</v>
      </c>
      <c r="E495" s="9">
        <v>232</v>
      </c>
      <c r="F495" s="10">
        <v>405</v>
      </c>
    </row>
    <row r="496" spans="1:6" ht="19.5" customHeight="1" x14ac:dyDescent="0.3">
      <c r="A496" s="7">
        <v>9786051709109</v>
      </c>
      <c r="B496" s="8" t="s">
        <v>764</v>
      </c>
      <c r="C496" s="8" t="s">
        <v>1055</v>
      </c>
      <c r="D496" s="8" t="s">
        <v>9</v>
      </c>
      <c r="E496" s="9">
        <v>216</v>
      </c>
      <c r="F496" s="10">
        <v>460</v>
      </c>
    </row>
    <row r="497" spans="1:6" ht="19.5" customHeight="1" x14ac:dyDescent="0.3">
      <c r="A497" s="7">
        <v>9786051706030</v>
      </c>
      <c r="B497" s="8" t="s">
        <v>765</v>
      </c>
      <c r="C497" s="8" t="s">
        <v>438</v>
      </c>
      <c r="D497" s="8" t="s">
        <v>21</v>
      </c>
      <c r="E497" s="9">
        <v>554</v>
      </c>
      <c r="F497" s="10">
        <v>530</v>
      </c>
    </row>
    <row r="498" spans="1:6" ht="19.5" customHeight="1" x14ac:dyDescent="0.3">
      <c r="A498" s="7">
        <v>9786051701042</v>
      </c>
      <c r="B498" s="8" t="s">
        <v>766</v>
      </c>
      <c r="C498" s="8" t="s">
        <v>767</v>
      </c>
      <c r="D498" s="8" t="s">
        <v>9</v>
      </c>
      <c r="E498" s="9">
        <v>328</v>
      </c>
      <c r="F498" s="10">
        <v>440</v>
      </c>
    </row>
    <row r="499" spans="1:6" ht="19.5" customHeight="1" x14ac:dyDescent="0.3">
      <c r="A499" s="7">
        <v>9786051709987</v>
      </c>
      <c r="B499" s="8" t="s">
        <v>768</v>
      </c>
      <c r="C499" s="8" t="s">
        <v>769</v>
      </c>
      <c r="D499" s="8" t="s">
        <v>75</v>
      </c>
      <c r="E499" s="9">
        <v>408</v>
      </c>
      <c r="F499" s="10">
        <v>540</v>
      </c>
    </row>
    <row r="500" spans="1:6" ht="19.5" customHeight="1" x14ac:dyDescent="0.3">
      <c r="A500" s="7">
        <v>9789944474818</v>
      </c>
      <c r="B500" s="8" t="s">
        <v>770</v>
      </c>
      <c r="C500" s="8" t="s">
        <v>247</v>
      </c>
      <c r="D500" s="8" t="s">
        <v>35</v>
      </c>
      <c r="E500" s="9">
        <v>358</v>
      </c>
      <c r="F500" s="10">
        <v>580</v>
      </c>
    </row>
    <row r="501" spans="1:6" ht="19.5" customHeight="1" x14ac:dyDescent="0.3">
      <c r="A501" s="7">
        <v>9786051700748</v>
      </c>
      <c r="B501" s="8" t="s">
        <v>771</v>
      </c>
      <c r="C501" s="8" t="s">
        <v>772</v>
      </c>
      <c r="D501" s="8" t="s">
        <v>9</v>
      </c>
      <c r="E501" s="9">
        <v>296</v>
      </c>
      <c r="F501" s="10">
        <v>460</v>
      </c>
    </row>
    <row r="502" spans="1:6" ht="19.5" customHeight="1" x14ac:dyDescent="0.3">
      <c r="A502" s="20">
        <v>9789756956755</v>
      </c>
      <c r="B502" s="19" t="s">
        <v>773</v>
      </c>
      <c r="C502" s="19" t="s">
        <v>774</v>
      </c>
      <c r="D502" s="19" t="s">
        <v>21</v>
      </c>
      <c r="E502" s="21">
        <v>368</v>
      </c>
      <c r="F502" s="10">
        <v>495</v>
      </c>
    </row>
    <row r="503" spans="1:6" ht="19.5" customHeight="1" x14ac:dyDescent="0.3">
      <c r="A503" s="7">
        <v>9789944474177</v>
      </c>
      <c r="B503" s="8" t="s">
        <v>775</v>
      </c>
      <c r="C503" s="8" t="s">
        <v>446</v>
      </c>
      <c r="D503" s="8" t="s">
        <v>9</v>
      </c>
      <c r="E503" s="9">
        <v>128</v>
      </c>
      <c r="F503" s="10">
        <v>360</v>
      </c>
    </row>
    <row r="504" spans="1:6" ht="19.5" customHeight="1" x14ac:dyDescent="0.3">
      <c r="A504" s="7">
        <v>9786051706092</v>
      </c>
      <c r="B504" s="8" t="s">
        <v>776</v>
      </c>
      <c r="C504" s="8" t="s">
        <v>777</v>
      </c>
      <c r="D504" s="8" t="s">
        <v>9</v>
      </c>
      <c r="E504" s="9">
        <v>310</v>
      </c>
      <c r="F504" s="10">
        <v>420</v>
      </c>
    </row>
    <row r="505" spans="1:6" ht="33.950000000000003" customHeight="1" x14ac:dyDescent="0.3">
      <c r="A505" s="7">
        <v>9786051705491</v>
      </c>
      <c r="B505" s="8" t="s">
        <v>778</v>
      </c>
      <c r="C505" s="17" t="s">
        <v>779</v>
      </c>
      <c r="D505" s="8" t="s">
        <v>17</v>
      </c>
      <c r="E505" s="9">
        <v>500</v>
      </c>
      <c r="F505" s="10">
        <v>620</v>
      </c>
    </row>
    <row r="506" spans="1:6" ht="19.5" customHeight="1" x14ac:dyDescent="0.3">
      <c r="A506" s="7">
        <v>9786051702568</v>
      </c>
      <c r="B506" s="8" t="s">
        <v>780</v>
      </c>
      <c r="C506" s="8" t="s">
        <v>781</v>
      </c>
      <c r="D506" s="8" t="s">
        <v>9</v>
      </c>
      <c r="E506" s="9">
        <v>136</v>
      </c>
      <c r="F506" s="10">
        <v>430</v>
      </c>
    </row>
    <row r="507" spans="1:6" ht="19.5" customHeight="1" x14ac:dyDescent="0.3">
      <c r="A507" s="7">
        <v>9786051701813</v>
      </c>
      <c r="B507" s="8" t="s">
        <v>782</v>
      </c>
      <c r="C507" s="8" t="s">
        <v>781</v>
      </c>
      <c r="D507" s="8" t="s">
        <v>17</v>
      </c>
      <c r="E507" s="9">
        <v>264</v>
      </c>
      <c r="F507" s="10">
        <v>450</v>
      </c>
    </row>
    <row r="508" spans="1:6" ht="19.5" customHeight="1" x14ac:dyDescent="0.3">
      <c r="A508" s="7">
        <v>9786051704920</v>
      </c>
      <c r="B508" s="8" t="s">
        <v>783</v>
      </c>
      <c r="C508" s="8" t="s">
        <v>784</v>
      </c>
      <c r="D508" s="8" t="s">
        <v>9</v>
      </c>
      <c r="E508" s="9">
        <v>112</v>
      </c>
      <c r="F508" s="10">
        <v>290</v>
      </c>
    </row>
    <row r="509" spans="1:6" ht="19.5" customHeight="1" x14ac:dyDescent="0.3">
      <c r="A509" s="7">
        <v>9786054434503</v>
      </c>
      <c r="B509" s="8" t="s">
        <v>785</v>
      </c>
      <c r="C509" s="8" t="s">
        <v>446</v>
      </c>
      <c r="D509" s="8" t="s">
        <v>9</v>
      </c>
      <c r="E509" s="9">
        <v>304</v>
      </c>
      <c r="F509" s="10">
        <v>465</v>
      </c>
    </row>
    <row r="510" spans="1:6" ht="19.5" customHeight="1" x14ac:dyDescent="0.3">
      <c r="A510" s="7">
        <v>9786051701554</v>
      </c>
      <c r="B510" s="8" t="s">
        <v>786</v>
      </c>
      <c r="C510" s="8" t="s">
        <v>787</v>
      </c>
      <c r="D510" s="8" t="s">
        <v>9</v>
      </c>
      <c r="E510" s="9">
        <v>320</v>
      </c>
      <c r="F510" s="10">
        <v>580</v>
      </c>
    </row>
    <row r="511" spans="1:6" ht="33" customHeight="1" x14ac:dyDescent="0.3">
      <c r="A511" s="39" t="s">
        <v>788</v>
      </c>
      <c r="B511" s="40"/>
      <c r="C511" s="40"/>
      <c r="D511" s="40"/>
      <c r="E511" s="40"/>
      <c r="F511" s="40"/>
    </row>
    <row r="512" spans="1:6" ht="19.5" customHeight="1" x14ac:dyDescent="0.3">
      <c r="A512" s="7">
        <v>9786051709871</v>
      </c>
      <c r="B512" s="8" t="s">
        <v>789</v>
      </c>
      <c r="C512" s="8" t="s">
        <v>790</v>
      </c>
      <c r="D512" s="8" t="s">
        <v>17</v>
      </c>
      <c r="E512" s="9">
        <v>336</v>
      </c>
      <c r="F512" s="10">
        <v>415</v>
      </c>
    </row>
    <row r="513" spans="1:6" ht="19.5" customHeight="1" x14ac:dyDescent="0.3">
      <c r="A513" s="7">
        <v>9786051708294</v>
      </c>
      <c r="B513" s="8" t="s">
        <v>791</v>
      </c>
      <c r="C513" s="8" t="s">
        <v>792</v>
      </c>
      <c r="D513" s="8" t="s">
        <v>9</v>
      </c>
      <c r="E513" s="9">
        <v>312</v>
      </c>
      <c r="F513" s="10">
        <v>415</v>
      </c>
    </row>
    <row r="514" spans="1:6" ht="19.5" customHeight="1" x14ac:dyDescent="0.3">
      <c r="A514" s="7">
        <v>9786051707280</v>
      </c>
      <c r="B514" s="8" t="s">
        <v>793</v>
      </c>
      <c r="C514" s="8" t="s">
        <v>794</v>
      </c>
      <c r="D514" s="8" t="s">
        <v>9</v>
      </c>
      <c r="E514" s="9">
        <v>312</v>
      </c>
      <c r="F514" s="10">
        <v>555</v>
      </c>
    </row>
    <row r="515" spans="1:6" ht="36.6" customHeight="1" x14ac:dyDescent="0.3">
      <c r="A515" s="7">
        <v>9786051705484</v>
      </c>
      <c r="B515" s="17" t="s">
        <v>795</v>
      </c>
      <c r="C515" s="8" t="s">
        <v>796</v>
      </c>
      <c r="D515" s="8" t="s">
        <v>9</v>
      </c>
      <c r="E515" s="9">
        <v>272</v>
      </c>
      <c r="F515" s="10">
        <v>475</v>
      </c>
    </row>
    <row r="516" spans="1:6" ht="19.5" customHeight="1" x14ac:dyDescent="0.3">
      <c r="A516" s="7">
        <v>9786051707723</v>
      </c>
      <c r="B516" s="8" t="s">
        <v>797</v>
      </c>
      <c r="C516" s="8" t="s">
        <v>798</v>
      </c>
      <c r="D516" s="8" t="s">
        <v>21</v>
      </c>
      <c r="E516" s="9">
        <v>224</v>
      </c>
      <c r="F516" s="10">
        <v>540</v>
      </c>
    </row>
    <row r="517" spans="1:6" ht="35.450000000000003" customHeight="1" x14ac:dyDescent="0.3">
      <c r="A517" s="7">
        <v>9786051708973</v>
      </c>
      <c r="B517" s="17" t="s">
        <v>1021</v>
      </c>
      <c r="C517" s="8" t="s">
        <v>1022</v>
      </c>
      <c r="D517" s="8" t="s">
        <v>9</v>
      </c>
      <c r="E517" s="9">
        <v>156</v>
      </c>
      <c r="F517" s="10">
        <v>360</v>
      </c>
    </row>
    <row r="518" spans="1:6" ht="19.5" customHeight="1" x14ac:dyDescent="0.3">
      <c r="A518" s="7">
        <v>9786051708638</v>
      </c>
      <c r="B518" s="8" t="s">
        <v>799</v>
      </c>
      <c r="C518" s="8" t="s">
        <v>1023</v>
      </c>
      <c r="D518" s="8" t="s">
        <v>9</v>
      </c>
      <c r="E518" s="8">
        <v>162</v>
      </c>
      <c r="F518" s="10">
        <v>450</v>
      </c>
    </row>
    <row r="519" spans="1:6" ht="19.5" customHeight="1" x14ac:dyDescent="0.3">
      <c r="A519" s="7">
        <v>9786051705798</v>
      </c>
      <c r="B519" s="8" t="s">
        <v>800</v>
      </c>
      <c r="C519" s="8" t="s">
        <v>801</v>
      </c>
      <c r="D519" s="8" t="s">
        <v>17</v>
      </c>
      <c r="E519" s="9">
        <v>214</v>
      </c>
      <c r="F519" s="10">
        <v>360</v>
      </c>
    </row>
    <row r="520" spans="1:6" ht="19.5" customHeight="1" x14ac:dyDescent="0.3">
      <c r="A520" s="7">
        <v>9786055214784</v>
      </c>
      <c r="B520" s="8" t="s">
        <v>802</v>
      </c>
      <c r="C520" s="8" t="s">
        <v>803</v>
      </c>
      <c r="D520" s="8" t="s">
        <v>9</v>
      </c>
      <c r="E520" s="9">
        <v>224</v>
      </c>
      <c r="F520" s="10">
        <v>300</v>
      </c>
    </row>
    <row r="521" spans="1:6" ht="19.5" customHeight="1" x14ac:dyDescent="0.3">
      <c r="A521" s="20">
        <v>9786051703770</v>
      </c>
      <c r="B521" s="19" t="s">
        <v>804</v>
      </c>
      <c r="C521" s="19" t="s">
        <v>805</v>
      </c>
      <c r="D521" s="19" t="s">
        <v>9</v>
      </c>
      <c r="E521" s="21">
        <v>480</v>
      </c>
      <c r="F521" s="10">
        <v>540</v>
      </c>
    </row>
    <row r="522" spans="1:6" ht="19.5" customHeight="1" x14ac:dyDescent="0.3">
      <c r="A522" s="7">
        <v>9786051703022</v>
      </c>
      <c r="B522" s="8" t="s">
        <v>806</v>
      </c>
      <c r="C522" s="8" t="s">
        <v>807</v>
      </c>
      <c r="D522" s="8" t="s">
        <v>9</v>
      </c>
      <c r="E522" s="9">
        <v>280</v>
      </c>
      <c r="F522" s="10">
        <v>435</v>
      </c>
    </row>
    <row r="523" spans="1:6" ht="19.5" customHeight="1" x14ac:dyDescent="0.3">
      <c r="A523" s="7">
        <v>9786051702056</v>
      </c>
      <c r="B523" s="8" t="s">
        <v>808</v>
      </c>
      <c r="C523" s="8" t="s">
        <v>809</v>
      </c>
      <c r="D523" s="8" t="s">
        <v>17</v>
      </c>
      <c r="E523" s="9">
        <v>360</v>
      </c>
      <c r="F523" s="10">
        <v>460</v>
      </c>
    </row>
    <row r="524" spans="1:6" ht="19.5" customHeight="1" x14ac:dyDescent="0.3">
      <c r="A524" s="7">
        <v>9786051701363</v>
      </c>
      <c r="B524" s="8" t="s">
        <v>220</v>
      </c>
      <c r="C524" s="8" t="s">
        <v>810</v>
      </c>
      <c r="D524" s="8" t="s">
        <v>9</v>
      </c>
      <c r="E524" s="9">
        <v>376</v>
      </c>
      <c r="F524" s="10">
        <v>420</v>
      </c>
    </row>
    <row r="525" spans="1:6" ht="19.5" customHeight="1" x14ac:dyDescent="0.3">
      <c r="A525" s="7">
        <v>9786051703336</v>
      </c>
      <c r="B525" s="8" t="s">
        <v>811</v>
      </c>
      <c r="C525" s="8" t="s">
        <v>809</v>
      </c>
      <c r="D525" s="8" t="s">
        <v>17</v>
      </c>
      <c r="E525" s="9">
        <v>218</v>
      </c>
      <c r="F525" s="10">
        <v>410</v>
      </c>
    </row>
    <row r="526" spans="1:6" ht="19.5" customHeight="1" x14ac:dyDescent="0.3">
      <c r="A526" s="7">
        <v>9786051700328</v>
      </c>
      <c r="B526" s="8" t="s">
        <v>812</v>
      </c>
      <c r="C526" s="8" t="s">
        <v>813</v>
      </c>
      <c r="D526" s="8" t="s">
        <v>9</v>
      </c>
      <c r="E526" s="9">
        <v>336</v>
      </c>
      <c r="F526" s="10">
        <v>520</v>
      </c>
    </row>
    <row r="527" spans="1:6" ht="19.5" customHeight="1" x14ac:dyDescent="0.3">
      <c r="A527" s="7">
        <v>9786055214722</v>
      </c>
      <c r="B527" s="8" t="s">
        <v>814</v>
      </c>
      <c r="C527" s="8" t="s">
        <v>815</v>
      </c>
      <c r="D527" s="8" t="s">
        <v>9</v>
      </c>
      <c r="E527" s="9">
        <v>336</v>
      </c>
      <c r="F527" s="10">
        <v>535</v>
      </c>
    </row>
    <row r="528" spans="1:6" ht="19.5" customHeight="1" x14ac:dyDescent="0.3">
      <c r="A528" s="7">
        <v>9786051703497</v>
      </c>
      <c r="B528" s="8" t="s">
        <v>816</v>
      </c>
      <c r="C528" s="8" t="s">
        <v>817</v>
      </c>
      <c r="D528" s="8" t="s">
        <v>9</v>
      </c>
      <c r="E528" s="9">
        <v>424</v>
      </c>
      <c r="F528" s="10">
        <v>465</v>
      </c>
    </row>
    <row r="529" spans="1:6" ht="19.5" customHeight="1" x14ac:dyDescent="0.3">
      <c r="A529" s="7">
        <v>9786051700311</v>
      </c>
      <c r="B529" s="8" t="s">
        <v>818</v>
      </c>
      <c r="C529" s="8" t="s">
        <v>819</v>
      </c>
      <c r="D529" s="8" t="s">
        <v>9</v>
      </c>
      <c r="E529" s="9">
        <v>192</v>
      </c>
      <c r="F529" s="10">
        <v>345</v>
      </c>
    </row>
    <row r="530" spans="1:6" ht="19.5" customHeight="1" x14ac:dyDescent="0.3">
      <c r="A530" s="7">
        <v>9786055213046</v>
      </c>
      <c r="B530" s="8" t="s">
        <v>820</v>
      </c>
      <c r="C530" s="8" t="s">
        <v>821</v>
      </c>
      <c r="D530" s="8" t="s">
        <v>75</v>
      </c>
      <c r="E530" s="9">
        <v>348</v>
      </c>
      <c r="F530" s="10">
        <v>530</v>
      </c>
    </row>
    <row r="531" spans="1:6" ht="19.5" customHeight="1" x14ac:dyDescent="0.3">
      <c r="A531" s="7">
        <v>9786051709703</v>
      </c>
      <c r="B531" s="8" t="s">
        <v>822</v>
      </c>
      <c r="C531" s="8" t="s">
        <v>823</v>
      </c>
      <c r="D531" s="8" t="s">
        <v>21</v>
      </c>
      <c r="E531" s="9">
        <v>232</v>
      </c>
      <c r="F531" s="10">
        <v>420</v>
      </c>
    </row>
    <row r="532" spans="1:6" ht="19.5" customHeight="1" x14ac:dyDescent="0.3">
      <c r="A532" s="7">
        <v>9786054434220</v>
      </c>
      <c r="B532" s="8" t="s">
        <v>824</v>
      </c>
      <c r="C532" s="8" t="s">
        <v>825</v>
      </c>
      <c r="D532" s="8" t="s">
        <v>9</v>
      </c>
      <c r="E532" s="9">
        <v>216</v>
      </c>
      <c r="F532" s="10">
        <v>360</v>
      </c>
    </row>
    <row r="533" spans="1:6" ht="19.5" customHeight="1" x14ac:dyDescent="0.3">
      <c r="A533" s="7">
        <v>9789944474115</v>
      </c>
      <c r="B533" s="8" t="s">
        <v>826</v>
      </c>
      <c r="C533" s="8" t="s">
        <v>827</v>
      </c>
      <c r="D533" s="8" t="s">
        <v>9</v>
      </c>
      <c r="E533" s="9">
        <v>240</v>
      </c>
      <c r="F533" s="10">
        <v>360</v>
      </c>
    </row>
    <row r="534" spans="1:6" ht="35.1" customHeight="1" x14ac:dyDescent="0.3">
      <c r="A534" s="7">
        <v>9786051701738</v>
      </c>
      <c r="B534" s="17" t="s">
        <v>828</v>
      </c>
      <c r="C534" s="8" t="s">
        <v>829</v>
      </c>
      <c r="D534" s="8" t="s">
        <v>17</v>
      </c>
      <c r="E534" s="9">
        <v>288</v>
      </c>
      <c r="F534" s="10">
        <v>435</v>
      </c>
    </row>
    <row r="535" spans="1:6" ht="19.5" customHeight="1" x14ac:dyDescent="0.3">
      <c r="A535" s="7">
        <v>9786051706634</v>
      </c>
      <c r="B535" s="8" t="s">
        <v>830</v>
      </c>
      <c r="C535" s="8" t="s">
        <v>831</v>
      </c>
      <c r="D535" s="8" t="s">
        <v>17</v>
      </c>
      <c r="E535" s="9">
        <v>288</v>
      </c>
      <c r="F535" s="10">
        <v>330</v>
      </c>
    </row>
    <row r="536" spans="1:6" ht="36.6" customHeight="1" x14ac:dyDescent="0.3">
      <c r="A536" s="39" t="s">
        <v>832</v>
      </c>
      <c r="B536" s="40"/>
      <c r="C536" s="40"/>
      <c r="D536" s="40"/>
      <c r="E536" s="40"/>
      <c r="F536" s="40"/>
    </row>
    <row r="537" spans="1:6" ht="19.5" customHeight="1" x14ac:dyDescent="0.3">
      <c r="A537" s="7">
        <v>9786051703893</v>
      </c>
      <c r="B537" s="8" t="s">
        <v>833</v>
      </c>
      <c r="C537" s="8" t="s">
        <v>834</v>
      </c>
      <c r="D537" s="8" t="s">
        <v>9</v>
      </c>
      <c r="E537" s="9">
        <v>280</v>
      </c>
      <c r="F537" s="10">
        <v>440</v>
      </c>
    </row>
    <row r="538" spans="1:6" ht="19.5" customHeight="1" x14ac:dyDescent="0.3">
      <c r="A538" s="7">
        <v>9786051703114</v>
      </c>
      <c r="B538" s="8" t="s">
        <v>835</v>
      </c>
      <c r="C538" s="8" t="s">
        <v>836</v>
      </c>
      <c r="D538" s="8" t="s">
        <v>9</v>
      </c>
      <c r="E538" s="9">
        <v>272</v>
      </c>
      <c r="F538" s="10">
        <v>595</v>
      </c>
    </row>
    <row r="539" spans="1:6" ht="19.5" customHeight="1" x14ac:dyDescent="0.3">
      <c r="A539" s="7">
        <v>9786051702087</v>
      </c>
      <c r="B539" s="8" t="s">
        <v>837</v>
      </c>
      <c r="C539" s="8" t="s">
        <v>836</v>
      </c>
      <c r="D539" s="8" t="s">
        <v>17</v>
      </c>
      <c r="E539" s="9">
        <v>616</v>
      </c>
      <c r="F539" s="10">
        <v>1065</v>
      </c>
    </row>
    <row r="540" spans="1:6" ht="19.5" customHeight="1" x14ac:dyDescent="0.3">
      <c r="A540" s="7">
        <v>9786051703510</v>
      </c>
      <c r="B540" s="8" t="s">
        <v>838</v>
      </c>
      <c r="C540" s="8" t="s">
        <v>839</v>
      </c>
      <c r="D540" s="8" t="s">
        <v>17</v>
      </c>
      <c r="E540" s="9">
        <v>255</v>
      </c>
      <c r="F540" s="10">
        <v>435</v>
      </c>
    </row>
    <row r="541" spans="1:6" ht="19.5" customHeight="1" x14ac:dyDescent="0.3">
      <c r="A541" s="7">
        <v>9789756376423</v>
      </c>
      <c r="B541" s="8" t="s">
        <v>840</v>
      </c>
      <c r="C541" s="8" t="s">
        <v>841</v>
      </c>
      <c r="D541" s="8" t="s">
        <v>9</v>
      </c>
      <c r="E541" s="9">
        <v>288</v>
      </c>
      <c r="F541" s="10">
        <v>420</v>
      </c>
    </row>
    <row r="542" spans="1:6" ht="19.5" customHeight="1" x14ac:dyDescent="0.3">
      <c r="A542" s="7">
        <v>9786051705026</v>
      </c>
      <c r="B542" s="8" t="s">
        <v>842</v>
      </c>
      <c r="C542" s="8" t="s">
        <v>843</v>
      </c>
      <c r="D542" s="8" t="s">
        <v>9</v>
      </c>
      <c r="E542" s="9">
        <v>256</v>
      </c>
      <c r="F542" s="10">
        <v>300</v>
      </c>
    </row>
    <row r="543" spans="1:6" s="16" customFormat="1" ht="33" x14ac:dyDescent="0.3">
      <c r="A543" s="7">
        <v>9786054434855</v>
      </c>
      <c r="B543" s="17" t="s">
        <v>844</v>
      </c>
      <c r="C543" s="8" t="s">
        <v>845</v>
      </c>
      <c r="D543" s="8" t="s">
        <v>9</v>
      </c>
      <c r="E543" s="9">
        <v>216</v>
      </c>
      <c r="F543" s="10">
        <v>410</v>
      </c>
    </row>
    <row r="544" spans="1:6" ht="30.6" customHeight="1" x14ac:dyDescent="0.3">
      <c r="A544" s="39" t="s">
        <v>846</v>
      </c>
      <c r="B544" s="40"/>
      <c r="C544" s="40"/>
      <c r="D544" s="40"/>
      <c r="E544" s="40"/>
      <c r="F544" s="40"/>
    </row>
    <row r="545" spans="1:6" ht="19.5" customHeight="1" x14ac:dyDescent="0.3">
      <c r="A545" s="7">
        <v>9786255525345</v>
      </c>
      <c r="B545" s="8" t="s">
        <v>847</v>
      </c>
      <c r="C545" s="8" t="s">
        <v>848</v>
      </c>
      <c r="D545" s="8" t="s">
        <v>17</v>
      </c>
      <c r="E545" s="9">
        <v>240</v>
      </c>
      <c r="F545" s="10">
        <v>370</v>
      </c>
    </row>
    <row r="546" spans="1:6" ht="19.5" customHeight="1" x14ac:dyDescent="0.3">
      <c r="A546" s="7">
        <v>9786051709895</v>
      </c>
      <c r="B546" s="8" t="s">
        <v>849</v>
      </c>
      <c r="C546" s="8" t="s">
        <v>850</v>
      </c>
      <c r="D546" s="8" t="s">
        <v>9</v>
      </c>
      <c r="E546" s="9">
        <v>136</v>
      </c>
      <c r="F546" s="10">
        <v>225</v>
      </c>
    </row>
    <row r="547" spans="1:6" ht="19.5" customHeight="1" x14ac:dyDescent="0.3">
      <c r="A547" s="7">
        <v>9786258643169</v>
      </c>
      <c r="B547" s="8" t="s">
        <v>1271</v>
      </c>
      <c r="C547" s="8" t="s">
        <v>1272</v>
      </c>
      <c r="D547" s="8" t="s">
        <v>9</v>
      </c>
      <c r="E547" s="9">
        <v>208</v>
      </c>
      <c r="F547" s="10">
        <v>385</v>
      </c>
    </row>
    <row r="548" spans="1:6" ht="19.5" customHeight="1" x14ac:dyDescent="0.3">
      <c r="A548" s="7">
        <v>9786051704388</v>
      </c>
      <c r="B548" s="8" t="s">
        <v>851</v>
      </c>
      <c r="C548" s="8" t="s">
        <v>852</v>
      </c>
      <c r="D548" s="8" t="s">
        <v>75</v>
      </c>
      <c r="E548" s="9">
        <v>240</v>
      </c>
      <c r="F548" s="10">
        <v>435</v>
      </c>
    </row>
    <row r="549" spans="1:6" ht="19.5" customHeight="1" x14ac:dyDescent="0.3">
      <c r="A549" s="7">
        <v>9786051708201</v>
      </c>
      <c r="B549" s="8" t="s">
        <v>853</v>
      </c>
      <c r="C549" s="8" t="s">
        <v>854</v>
      </c>
      <c r="D549" s="8" t="s">
        <v>251</v>
      </c>
      <c r="E549" s="9">
        <v>420</v>
      </c>
      <c r="F549" s="10">
        <v>630</v>
      </c>
    </row>
    <row r="550" spans="1:6" ht="19.5" customHeight="1" x14ac:dyDescent="0.3">
      <c r="A550" s="7">
        <v>9786051707464</v>
      </c>
      <c r="B550" s="8" t="s">
        <v>855</v>
      </c>
      <c r="C550" s="8" t="s">
        <v>856</v>
      </c>
      <c r="D550" s="8" t="s">
        <v>9</v>
      </c>
      <c r="E550" s="9">
        <v>264</v>
      </c>
      <c r="F550" s="10">
        <v>470</v>
      </c>
    </row>
    <row r="551" spans="1:6" ht="19.5" customHeight="1" x14ac:dyDescent="0.3">
      <c r="A551" s="7">
        <v>9786051700922</v>
      </c>
      <c r="B551" s="8" t="s">
        <v>1107</v>
      </c>
      <c r="C551" s="8" t="s">
        <v>1108</v>
      </c>
      <c r="D551" s="8" t="s">
        <v>9</v>
      </c>
      <c r="E551" s="9">
        <v>160</v>
      </c>
      <c r="F551" s="10">
        <v>400</v>
      </c>
    </row>
    <row r="552" spans="1:6" ht="33.6" customHeight="1" x14ac:dyDescent="0.3">
      <c r="A552" s="7">
        <v>9786051709345</v>
      </c>
      <c r="B552" s="17" t="s">
        <v>857</v>
      </c>
      <c r="C552" s="8" t="s">
        <v>1056</v>
      </c>
      <c r="D552" s="8" t="s">
        <v>9</v>
      </c>
      <c r="E552" s="9">
        <v>280</v>
      </c>
      <c r="F552" s="10">
        <v>535</v>
      </c>
    </row>
    <row r="553" spans="1:6" ht="19.5" customHeight="1" x14ac:dyDescent="0.3">
      <c r="A553" s="7">
        <v>9786051707976</v>
      </c>
      <c r="B553" s="8" t="s">
        <v>858</v>
      </c>
      <c r="C553" s="8" t="s">
        <v>859</v>
      </c>
      <c r="D553" s="8" t="s">
        <v>157</v>
      </c>
      <c r="E553" s="9">
        <v>138</v>
      </c>
      <c r="F553" s="10">
        <v>325</v>
      </c>
    </row>
    <row r="554" spans="1:6" ht="19.5" customHeight="1" x14ac:dyDescent="0.3">
      <c r="A554" s="7">
        <v>9786051706917</v>
      </c>
      <c r="B554" s="8" t="s">
        <v>860</v>
      </c>
      <c r="C554" s="8" t="s">
        <v>861</v>
      </c>
      <c r="D554" s="8" t="s">
        <v>17</v>
      </c>
      <c r="E554" s="9">
        <v>388</v>
      </c>
      <c r="F554" s="10">
        <v>670</v>
      </c>
    </row>
    <row r="555" spans="1:6" ht="19.5" customHeight="1" x14ac:dyDescent="0.3">
      <c r="A555" s="7">
        <v>9786051706085</v>
      </c>
      <c r="B555" s="8" t="s">
        <v>862</v>
      </c>
      <c r="C555" s="8" t="s">
        <v>863</v>
      </c>
      <c r="D555" s="8" t="s">
        <v>9</v>
      </c>
      <c r="E555" s="9">
        <v>378</v>
      </c>
      <c r="F555" s="10">
        <v>460</v>
      </c>
    </row>
    <row r="556" spans="1:6" ht="19.5" customHeight="1" x14ac:dyDescent="0.3">
      <c r="A556" s="7">
        <v>9786051702285</v>
      </c>
      <c r="B556" s="8" t="s">
        <v>864</v>
      </c>
      <c r="C556" s="8" t="s">
        <v>865</v>
      </c>
      <c r="D556" s="8" t="s">
        <v>17</v>
      </c>
      <c r="E556" s="9">
        <v>236</v>
      </c>
      <c r="F556" s="10">
        <v>410</v>
      </c>
    </row>
    <row r="557" spans="1:6" ht="19.5" customHeight="1" x14ac:dyDescent="0.3">
      <c r="A557" s="7">
        <v>9786051701165</v>
      </c>
      <c r="B557" s="8" t="s">
        <v>866</v>
      </c>
      <c r="C557" s="19" t="s">
        <v>867</v>
      </c>
      <c r="D557" s="19" t="s">
        <v>9</v>
      </c>
      <c r="E557" s="21">
        <v>192</v>
      </c>
      <c r="F557" s="10">
        <v>470</v>
      </c>
    </row>
    <row r="558" spans="1:6" ht="19.5" customHeight="1" x14ac:dyDescent="0.3">
      <c r="A558" s="20">
        <v>9786051703428</v>
      </c>
      <c r="B558" s="19" t="s">
        <v>868</v>
      </c>
      <c r="C558" s="19" t="s">
        <v>869</v>
      </c>
      <c r="D558" s="19" t="s">
        <v>21</v>
      </c>
      <c r="E558" s="21">
        <v>280</v>
      </c>
      <c r="F558" s="10">
        <v>460</v>
      </c>
    </row>
    <row r="559" spans="1:6" ht="19.5" customHeight="1" x14ac:dyDescent="0.3">
      <c r="A559" s="7">
        <v>9786051702643</v>
      </c>
      <c r="B559" s="8" t="s">
        <v>870</v>
      </c>
      <c r="C559" s="8" t="s">
        <v>871</v>
      </c>
      <c r="D559" s="8" t="s">
        <v>17</v>
      </c>
      <c r="E559" s="9">
        <v>328</v>
      </c>
      <c r="F559" s="10">
        <v>470</v>
      </c>
    </row>
    <row r="560" spans="1:6" ht="19.5" customHeight="1" x14ac:dyDescent="0.3">
      <c r="A560" s="7">
        <v>9786051703046</v>
      </c>
      <c r="B560" s="8" t="s">
        <v>872</v>
      </c>
      <c r="C560" s="8" t="s">
        <v>873</v>
      </c>
      <c r="D560" s="8" t="s">
        <v>21</v>
      </c>
      <c r="E560" s="9">
        <v>496</v>
      </c>
      <c r="F560" s="10">
        <v>505</v>
      </c>
    </row>
    <row r="561" spans="1:6" ht="19.5" customHeight="1" x14ac:dyDescent="0.3">
      <c r="A561" s="7">
        <v>9786051702902</v>
      </c>
      <c r="B561" s="8" t="s">
        <v>874</v>
      </c>
      <c r="C561" s="8" t="s">
        <v>875</v>
      </c>
      <c r="D561" s="8" t="s">
        <v>9</v>
      </c>
      <c r="E561" s="9">
        <v>264</v>
      </c>
      <c r="F561" s="10">
        <v>400</v>
      </c>
    </row>
    <row r="562" spans="1:6" ht="19.5" customHeight="1" x14ac:dyDescent="0.3">
      <c r="A562" s="7">
        <v>9789944474733</v>
      </c>
      <c r="B562" s="8" t="s">
        <v>876</v>
      </c>
      <c r="C562" s="8" t="s">
        <v>877</v>
      </c>
      <c r="D562" s="8" t="s">
        <v>96</v>
      </c>
      <c r="E562" s="9">
        <v>168</v>
      </c>
      <c r="F562" s="10">
        <v>420</v>
      </c>
    </row>
    <row r="563" spans="1:6" ht="19.5" customHeight="1" x14ac:dyDescent="0.3">
      <c r="A563" s="7">
        <v>9786054434640</v>
      </c>
      <c r="B563" s="8" t="s">
        <v>878</v>
      </c>
      <c r="C563" s="8" t="s">
        <v>879</v>
      </c>
      <c r="D563" s="8" t="s">
        <v>328</v>
      </c>
      <c r="E563" s="9">
        <v>368</v>
      </c>
      <c r="F563" s="10">
        <v>460</v>
      </c>
    </row>
    <row r="564" spans="1:6" ht="19.5" customHeight="1" x14ac:dyDescent="0.3">
      <c r="A564" s="7">
        <v>9786051700649</v>
      </c>
      <c r="B564" s="8" t="s">
        <v>880</v>
      </c>
      <c r="C564" s="8" t="s">
        <v>881</v>
      </c>
      <c r="D564" s="8" t="s">
        <v>328</v>
      </c>
      <c r="E564" s="9">
        <v>320</v>
      </c>
      <c r="F564" s="10">
        <v>480</v>
      </c>
    </row>
    <row r="565" spans="1:6" ht="19.5" customHeight="1" x14ac:dyDescent="0.3">
      <c r="A565" s="7">
        <v>9786051706795</v>
      </c>
      <c r="B565" s="8" t="s">
        <v>882</v>
      </c>
      <c r="C565" s="8" t="s">
        <v>883</v>
      </c>
      <c r="D565" s="8" t="s">
        <v>9</v>
      </c>
      <c r="E565" s="9">
        <v>270</v>
      </c>
      <c r="F565" s="10">
        <v>460</v>
      </c>
    </row>
    <row r="566" spans="1:6" ht="19.5" customHeight="1" x14ac:dyDescent="0.3">
      <c r="A566" s="20">
        <v>9786051705514</v>
      </c>
      <c r="B566" s="19" t="s">
        <v>884</v>
      </c>
      <c r="C566" s="19" t="s">
        <v>885</v>
      </c>
      <c r="D566" s="19" t="s">
        <v>9</v>
      </c>
      <c r="E566" s="21">
        <v>418</v>
      </c>
      <c r="F566" s="10">
        <v>475</v>
      </c>
    </row>
    <row r="567" spans="1:6" ht="19.5" customHeight="1" x14ac:dyDescent="0.3">
      <c r="A567" s="7">
        <v>9786051707372</v>
      </c>
      <c r="B567" s="8" t="s">
        <v>886</v>
      </c>
      <c r="C567" s="8" t="s">
        <v>887</v>
      </c>
      <c r="D567" s="19" t="s">
        <v>17</v>
      </c>
      <c r="E567" s="9">
        <v>184</v>
      </c>
      <c r="F567" s="10">
        <v>440</v>
      </c>
    </row>
    <row r="568" spans="1:6" s="16" customFormat="1" ht="21" x14ac:dyDescent="0.3">
      <c r="A568" s="7">
        <v>9786051703275</v>
      </c>
      <c r="B568" s="8" t="s">
        <v>888</v>
      </c>
      <c r="C568" s="8" t="s">
        <v>883</v>
      </c>
      <c r="D568" s="8" t="s">
        <v>17</v>
      </c>
      <c r="E568" s="9">
        <v>528</v>
      </c>
      <c r="F568" s="10">
        <v>540</v>
      </c>
    </row>
    <row r="569" spans="1:6" ht="19.5" customHeight="1" x14ac:dyDescent="0.3">
      <c r="A569" s="7">
        <v>9786051701059</v>
      </c>
      <c r="B569" s="8" t="s">
        <v>889</v>
      </c>
      <c r="C569" s="8" t="s">
        <v>890</v>
      </c>
      <c r="D569" s="8" t="s">
        <v>9</v>
      </c>
      <c r="E569" s="9">
        <v>272</v>
      </c>
      <c r="F569" s="10">
        <v>435</v>
      </c>
    </row>
    <row r="570" spans="1:6" ht="19.5" customHeight="1" x14ac:dyDescent="0.3">
      <c r="A570" s="7">
        <v>9786051702742</v>
      </c>
      <c r="B570" s="8" t="s">
        <v>891</v>
      </c>
      <c r="C570" s="8" t="s">
        <v>892</v>
      </c>
      <c r="D570" s="8" t="s">
        <v>21</v>
      </c>
      <c r="E570" s="9">
        <v>200</v>
      </c>
      <c r="F570" s="10">
        <v>345</v>
      </c>
    </row>
    <row r="571" spans="1:6" s="16" customFormat="1" ht="21" x14ac:dyDescent="0.3">
      <c r="A571" s="7">
        <v>9786054434435</v>
      </c>
      <c r="B571" s="8" t="s">
        <v>893</v>
      </c>
      <c r="C571" s="8" t="s">
        <v>894</v>
      </c>
      <c r="D571" s="8" t="s">
        <v>75</v>
      </c>
      <c r="E571" s="9">
        <v>384</v>
      </c>
      <c r="F571" s="10">
        <v>505</v>
      </c>
    </row>
    <row r="572" spans="1:6" ht="33.950000000000003" customHeight="1" x14ac:dyDescent="0.3">
      <c r="A572" s="7" t="s">
        <v>1098</v>
      </c>
      <c r="B572" s="17" t="s">
        <v>895</v>
      </c>
      <c r="C572" s="8" t="s">
        <v>869</v>
      </c>
      <c r="D572" s="8" t="s">
        <v>21</v>
      </c>
      <c r="E572" s="9">
        <v>344</v>
      </c>
      <c r="F572" s="10">
        <v>440</v>
      </c>
    </row>
    <row r="573" spans="1:6" ht="19.5" customHeight="1" x14ac:dyDescent="0.3">
      <c r="A573" s="7">
        <v>9786051701196</v>
      </c>
      <c r="B573" s="8" t="s">
        <v>896</v>
      </c>
      <c r="C573" s="8" t="s">
        <v>897</v>
      </c>
      <c r="D573" s="8" t="s">
        <v>9</v>
      </c>
      <c r="E573" s="9">
        <v>468</v>
      </c>
      <c r="F573" s="10">
        <v>595</v>
      </c>
    </row>
    <row r="574" spans="1:6" ht="19.5" customHeight="1" x14ac:dyDescent="0.3">
      <c r="A574" s="7">
        <v>9789944474429</v>
      </c>
      <c r="B574" s="8" t="s">
        <v>898</v>
      </c>
      <c r="C574" s="8" t="s">
        <v>899</v>
      </c>
      <c r="D574" s="8" t="s">
        <v>9</v>
      </c>
      <c r="E574" s="9">
        <v>79</v>
      </c>
      <c r="F574" s="10">
        <v>250</v>
      </c>
    </row>
    <row r="575" spans="1:6" ht="19.5" customHeight="1" x14ac:dyDescent="0.3">
      <c r="A575" s="7">
        <v>9786055213350</v>
      </c>
      <c r="B575" s="8" t="s">
        <v>900</v>
      </c>
      <c r="C575" s="8" t="s">
        <v>901</v>
      </c>
      <c r="D575" s="8" t="s">
        <v>9</v>
      </c>
      <c r="E575" s="9">
        <v>112</v>
      </c>
      <c r="F575" s="10">
        <v>290</v>
      </c>
    </row>
    <row r="576" spans="1:6" ht="19.5" customHeight="1" x14ac:dyDescent="0.3">
      <c r="A576" s="7">
        <v>9786051700212</v>
      </c>
      <c r="B576" s="8" t="s">
        <v>902</v>
      </c>
      <c r="C576" s="8" t="s">
        <v>903</v>
      </c>
      <c r="D576" s="8" t="s">
        <v>9</v>
      </c>
      <c r="E576" s="9">
        <v>224</v>
      </c>
      <c r="F576" s="10">
        <v>470</v>
      </c>
    </row>
    <row r="577" spans="1:6" ht="19.5" customHeight="1" x14ac:dyDescent="0.3">
      <c r="A577" s="7">
        <v>9786055213466</v>
      </c>
      <c r="B577" s="8" t="s">
        <v>904</v>
      </c>
      <c r="C577" s="8" t="s">
        <v>905</v>
      </c>
      <c r="D577" s="8" t="s">
        <v>21</v>
      </c>
      <c r="E577" s="9">
        <v>704</v>
      </c>
      <c r="F577" s="10">
        <v>630</v>
      </c>
    </row>
    <row r="578" spans="1:6" ht="19.5" customHeight="1" x14ac:dyDescent="0.3">
      <c r="A578" s="7">
        <v>9789944474166</v>
      </c>
      <c r="B578" s="8" t="s">
        <v>906</v>
      </c>
      <c r="C578" s="8" t="s">
        <v>907</v>
      </c>
      <c r="D578" s="8" t="s">
        <v>9</v>
      </c>
      <c r="E578" s="9">
        <v>704</v>
      </c>
      <c r="F578" s="10">
        <v>750</v>
      </c>
    </row>
    <row r="579" spans="1:6" ht="19.5" customHeight="1" x14ac:dyDescent="0.3">
      <c r="A579" s="7">
        <v>9786054434398</v>
      </c>
      <c r="B579" s="8" t="s">
        <v>908</v>
      </c>
      <c r="C579" s="8" t="s">
        <v>909</v>
      </c>
      <c r="D579" s="8" t="s">
        <v>35</v>
      </c>
      <c r="E579" s="9">
        <v>384</v>
      </c>
      <c r="F579" s="10">
        <v>530</v>
      </c>
    </row>
    <row r="580" spans="1:6" ht="19.5" customHeight="1" x14ac:dyDescent="0.3">
      <c r="A580" s="7">
        <v>9786254093616</v>
      </c>
      <c r="B580" s="8" t="s">
        <v>910</v>
      </c>
      <c r="C580" s="8" t="s">
        <v>1077</v>
      </c>
      <c r="D580" s="8" t="s">
        <v>9</v>
      </c>
      <c r="E580" s="9">
        <v>1056</v>
      </c>
      <c r="F580" s="10">
        <v>380</v>
      </c>
    </row>
    <row r="581" spans="1:6" ht="19.5" customHeight="1" x14ac:dyDescent="0.3">
      <c r="A581" s="7">
        <v>9786051704814</v>
      </c>
      <c r="B581" s="8" t="s">
        <v>911</v>
      </c>
      <c r="C581" s="8" t="s">
        <v>912</v>
      </c>
      <c r="D581" s="8" t="s">
        <v>9</v>
      </c>
      <c r="E581" s="9">
        <v>184</v>
      </c>
      <c r="F581" s="10">
        <v>350</v>
      </c>
    </row>
    <row r="582" spans="1:6" ht="19.5" customHeight="1" x14ac:dyDescent="0.3">
      <c r="A582" s="7">
        <v>9786051700397</v>
      </c>
      <c r="B582" s="8" t="s">
        <v>913</v>
      </c>
      <c r="C582" s="8" t="s">
        <v>914</v>
      </c>
      <c r="D582" s="8" t="s">
        <v>9</v>
      </c>
      <c r="E582" s="9">
        <v>160</v>
      </c>
      <c r="F582" s="10">
        <v>400</v>
      </c>
    </row>
    <row r="583" spans="1:6" ht="19.5" customHeight="1" x14ac:dyDescent="0.3">
      <c r="A583" s="7">
        <v>9789756376171</v>
      </c>
      <c r="B583" s="8" t="s">
        <v>915</v>
      </c>
      <c r="C583" s="8" t="s">
        <v>916</v>
      </c>
      <c r="D583" s="8" t="s">
        <v>17</v>
      </c>
      <c r="E583" s="9">
        <v>240</v>
      </c>
      <c r="F583" s="10">
        <v>460</v>
      </c>
    </row>
    <row r="584" spans="1:6" ht="19.5" customHeight="1" x14ac:dyDescent="0.3">
      <c r="A584" s="7">
        <v>9786051701578</v>
      </c>
      <c r="B584" s="8" t="s">
        <v>917</v>
      </c>
      <c r="C584" s="8" t="s">
        <v>918</v>
      </c>
      <c r="D584" s="8" t="s">
        <v>17</v>
      </c>
      <c r="E584" s="9">
        <v>256</v>
      </c>
      <c r="F584" s="10">
        <v>390</v>
      </c>
    </row>
    <row r="585" spans="1:6" ht="19.5" customHeight="1" x14ac:dyDescent="0.3">
      <c r="A585" s="7">
        <v>9786054434060</v>
      </c>
      <c r="B585" s="8" t="s">
        <v>919</v>
      </c>
      <c r="C585" s="8" t="s">
        <v>920</v>
      </c>
      <c r="D585" s="8" t="s">
        <v>21</v>
      </c>
      <c r="E585" s="9">
        <v>288</v>
      </c>
      <c r="F585" s="10">
        <v>435</v>
      </c>
    </row>
    <row r="586" spans="1:6" ht="19.5" customHeight="1" x14ac:dyDescent="0.3">
      <c r="A586" s="20">
        <v>9786055213893</v>
      </c>
      <c r="B586" s="8" t="s">
        <v>921</v>
      </c>
      <c r="C586" s="8" t="s">
        <v>922</v>
      </c>
      <c r="D586" s="8" t="s">
        <v>9</v>
      </c>
      <c r="E586" s="9">
        <v>104</v>
      </c>
      <c r="F586" s="10">
        <v>265</v>
      </c>
    </row>
    <row r="587" spans="1:6" ht="19.5" customHeight="1" x14ac:dyDescent="0.3">
      <c r="A587" s="7">
        <v>9786051708959</v>
      </c>
      <c r="B587" s="8" t="s">
        <v>923</v>
      </c>
      <c r="C587" s="8" t="s">
        <v>924</v>
      </c>
      <c r="D587" s="8" t="s">
        <v>17</v>
      </c>
      <c r="E587" s="9">
        <v>232</v>
      </c>
      <c r="F587" s="10">
        <v>555</v>
      </c>
    </row>
    <row r="588" spans="1:6" ht="19.5" customHeight="1" x14ac:dyDescent="0.3">
      <c r="A588" s="11">
        <v>9786051706368</v>
      </c>
      <c r="B588" s="15" t="s">
        <v>925</v>
      </c>
      <c r="C588" s="15" t="s">
        <v>861</v>
      </c>
      <c r="D588" s="8" t="s">
        <v>21</v>
      </c>
      <c r="E588" s="15">
        <v>288</v>
      </c>
      <c r="F588" s="10">
        <v>420</v>
      </c>
    </row>
    <row r="589" spans="1:6" ht="19.5" customHeight="1" x14ac:dyDescent="0.3">
      <c r="A589" s="7">
        <v>9786055213428</v>
      </c>
      <c r="B589" s="8" t="s">
        <v>926</v>
      </c>
      <c r="C589" s="8" t="s">
        <v>927</v>
      </c>
      <c r="D589" s="8" t="s">
        <v>928</v>
      </c>
      <c r="E589" s="9">
        <v>416</v>
      </c>
      <c r="F589" s="10">
        <v>505</v>
      </c>
    </row>
    <row r="590" spans="1:6" ht="19.5" customHeight="1" x14ac:dyDescent="0.3">
      <c r="A590" s="7">
        <v>9786051700939</v>
      </c>
      <c r="B590" s="8" t="s">
        <v>929</v>
      </c>
      <c r="C590" s="8" t="s">
        <v>930</v>
      </c>
      <c r="D590" s="8" t="s">
        <v>9</v>
      </c>
      <c r="E590" s="9">
        <v>288</v>
      </c>
      <c r="F590" s="10">
        <v>445</v>
      </c>
    </row>
    <row r="591" spans="1:6" ht="19.5" customHeight="1" x14ac:dyDescent="0.3">
      <c r="A591" s="7">
        <v>9786051702650</v>
      </c>
      <c r="B591" s="8" t="s">
        <v>931</v>
      </c>
      <c r="C591" s="8" t="s">
        <v>932</v>
      </c>
      <c r="D591" s="8" t="s">
        <v>9</v>
      </c>
      <c r="E591" s="9">
        <v>280</v>
      </c>
      <c r="F591" s="10">
        <v>445</v>
      </c>
    </row>
    <row r="592" spans="1:6" ht="19.5" customHeight="1" x14ac:dyDescent="0.3">
      <c r="A592" s="7">
        <v>9786051701486</v>
      </c>
      <c r="B592" s="8" t="s">
        <v>933</v>
      </c>
      <c r="C592" s="8" t="s">
        <v>934</v>
      </c>
      <c r="D592" s="8" t="s">
        <v>75</v>
      </c>
      <c r="E592" s="9">
        <v>232</v>
      </c>
      <c r="F592" s="10">
        <v>410</v>
      </c>
    </row>
    <row r="593" spans="1:6" ht="19.5" customHeight="1" x14ac:dyDescent="0.3">
      <c r="A593" s="7">
        <v>9786051702414</v>
      </c>
      <c r="B593" s="8" t="s">
        <v>935</v>
      </c>
      <c r="C593" s="8" t="s">
        <v>901</v>
      </c>
      <c r="D593" s="8" t="s">
        <v>21</v>
      </c>
      <c r="E593" s="9">
        <v>344</v>
      </c>
      <c r="F593" s="10">
        <v>420</v>
      </c>
    </row>
    <row r="594" spans="1:6" ht="32.450000000000003" customHeight="1" x14ac:dyDescent="0.3">
      <c r="A594" s="7">
        <v>9786051707853</v>
      </c>
      <c r="B594" s="17" t="s">
        <v>936</v>
      </c>
      <c r="C594" s="8" t="s">
        <v>937</v>
      </c>
      <c r="D594" s="19" t="s">
        <v>21</v>
      </c>
      <c r="E594" s="9">
        <v>200</v>
      </c>
      <c r="F594" s="10">
        <v>320</v>
      </c>
    </row>
    <row r="595" spans="1:6" ht="19.5" customHeight="1" x14ac:dyDescent="0.3">
      <c r="A595" s="7">
        <v>9789756956564</v>
      </c>
      <c r="B595" s="8" t="s">
        <v>938</v>
      </c>
      <c r="C595" s="8" t="s">
        <v>939</v>
      </c>
      <c r="D595" s="8" t="s">
        <v>17</v>
      </c>
      <c r="E595" s="9">
        <v>392</v>
      </c>
      <c r="F595" s="10">
        <v>440</v>
      </c>
    </row>
    <row r="596" spans="1:6" ht="19.5" customHeight="1" x14ac:dyDescent="0.3">
      <c r="A596" s="7">
        <v>9786054434251</v>
      </c>
      <c r="B596" s="8" t="s">
        <v>938</v>
      </c>
      <c r="C596" s="8" t="s">
        <v>940</v>
      </c>
      <c r="D596" s="8" t="s">
        <v>75</v>
      </c>
      <c r="E596" s="9">
        <v>464</v>
      </c>
      <c r="F596" s="10">
        <v>530</v>
      </c>
    </row>
    <row r="597" spans="1:6" ht="19.5" customHeight="1" x14ac:dyDescent="0.3">
      <c r="A597" s="7">
        <v>9786055213749</v>
      </c>
      <c r="B597" s="8" t="s">
        <v>941</v>
      </c>
      <c r="C597" s="8" t="s">
        <v>942</v>
      </c>
      <c r="D597" s="8" t="s">
        <v>9</v>
      </c>
      <c r="E597" s="9">
        <v>200</v>
      </c>
      <c r="F597" s="10">
        <v>340</v>
      </c>
    </row>
    <row r="598" spans="1:6" ht="19.5" customHeight="1" x14ac:dyDescent="0.3">
      <c r="A598" s="7">
        <v>9786051702537</v>
      </c>
      <c r="B598" s="8" t="s">
        <v>943</v>
      </c>
      <c r="C598" s="8" t="s">
        <v>944</v>
      </c>
      <c r="D598" s="8" t="s">
        <v>9</v>
      </c>
      <c r="E598" s="9">
        <v>336</v>
      </c>
      <c r="F598" s="10">
        <v>530</v>
      </c>
    </row>
    <row r="599" spans="1:6" ht="19.5" customHeight="1" x14ac:dyDescent="0.3">
      <c r="A599" s="7">
        <v>9786054434886</v>
      </c>
      <c r="B599" s="8" t="s">
        <v>945</v>
      </c>
      <c r="C599" s="8" t="s">
        <v>946</v>
      </c>
      <c r="D599" s="8" t="s">
        <v>17</v>
      </c>
      <c r="E599" s="9">
        <v>266</v>
      </c>
      <c r="F599" s="10">
        <v>400</v>
      </c>
    </row>
    <row r="600" spans="1:6" ht="19.5" customHeight="1" x14ac:dyDescent="0.3">
      <c r="A600" s="7">
        <v>9789944474979</v>
      </c>
      <c r="B600" s="8" t="s">
        <v>947</v>
      </c>
      <c r="C600" s="8" t="s">
        <v>946</v>
      </c>
      <c r="D600" s="8" t="s">
        <v>9</v>
      </c>
      <c r="E600" s="9">
        <v>176</v>
      </c>
      <c r="F600" s="10">
        <v>400</v>
      </c>
    </row>
    <row r="601" spans="1:6" ht="19.5" customHeight="1" x14ac:dyDescent="0.3">
      <c r="A601" s="7">
        <v>9789756376669</v>
      </c>
      <c r="B601" s="8" t="s">
        <v>948</v>
      </c>
      <c r="C601" s="8" t="s">
        <v>946</v>
      </c>
      <c r="D601" s="8" t="s">
        <v>17</v>
      </c>
      <c r="E601" s="9">
        <v>512</v>
      </c>
      <c r="F601" s="10">
        <v>555</v>
      </c>
    </row>
    <row r="602" spans="1:6" ht="19.5" customHeight="1" x14ac:dyDescent="0.3">
      <c r="A602" s="7">
        <v>9786051700960</v>
      </c>
      <c r="B602" s="8" t="s">
        <v>949</v>
      </c>
      <c r="C602" s="8" t="s">
        <v>950</v>
      </c>
      <c r="D602" s="8" t="s">
        <v>9</v>
      </c>
      <c r="E602" s="9">
        <v>112</v>
      </c>
      <c r="F602" s="10">
        <v>320</v>
      </c>
    </row>
    <row r="603" spans="1:6" ht="19.5" customHeight="1" x14ac:dyDescent="0.3">
      <c r="A603" s="7">
        <v>9786051702216</v>
      </c>
      <c r="B603" s="8" t="s">
        <v>951</v>
      </c>
      <c r="C603" s="8" t="s">
        <v>944</v>
      </c>
      <c r="D603" s="8" t="s">
        <v>9</v>
      </c>
      <c r="E603" s="9">
        <v>176</v>
      </c>
      <c r="F603" s="10">
        <v>410</v>
      </c>
    </row>
    <row r="604" spans="1:6" ht="19.5" customHeight="1" x14ac:dyDescent="0.3">
      <c r="A604" s="7">
        <v>9786051702483</v>
      </c>
      <c r="B604" s="8" t="s">
        <v>952</v>
      </c>
      <c r="C604" s="8" t="s">
        <v>953</v>
      </c>
      <c r="D604" s="8" t="s">
        <v>9</v>
      </c>
      <c r="E604" s="9">
        <v>376</v>
      </c>
      <c r="F604" s="10">
        <v>985</v>
      </c>
    </row>
    <row r="605" spans="1:6" ht="19.5" customHeight="1" x14ac:dyDescent="0.3">
      <c r="A605" s="7">
        <v>9786051700564</v>
      </c>
      <c r="B605" s="8" t="s">
        <v>954</v>
      </c>
      <c r="C605" s="8" t="s">
        <v>675</v>
      </c>
      <c r="D605" s="8" t="s">
        <v>9</v>
      </c>
      <c r="E605" s="9">
        <v>112</v>
      </c>
      <c r="F605" s="10">
        <v>390</v>
      </c>
    </row>
    <row r="606" spans="1:6" ht="19.5" customHeight="1" x14ac:dyDescent="0.3">
      <c r="A606" s="7">
        <v>9789756376577</v>
      </c>
      <c r="B606" s="8" t="s">
        <v>955</v>
      </c>
      <c r="C606" s="8" t="s">
        <v>956</v>
      </c>
      <c r="D606" s="8" t="s">
        <v>9</v>
      </c>
      <c r="E606" s="9">
        <v>392</v>
      </c>
      <c r="F606" s="10">
        <v>555</v>
      </c>
    </row>
    <row r="607" spans="1:6" ht="19.5" customHeight="1" x14ac:dyDescent="0.3">
      <c r="A607" s="7">
        <v>9786051701424</v>
      </c>
      <c r="B607" s="8" t="s">
        <v>957</v>
      </c>
      <c r="C607" s="8" t="s">
        <v>861</v>
      </c>
      <c r="D607" s="8" t="s">
        <v>17</v>
      </c>
      <c r="E607" s="9">
        <v>205</v>
      </c>
      <c r="F607" s="10">
        <v>400</v>
      </c>
    </row>
    <row r="608" spans="1:6" ht="19.5" customHeight="1" x14ac:dyDescent="0.3">
      <c r="A608" s="20">
        <v>9786055214838</v>
      </c>
      <c r="B608" s="8" t="s">
        <v>958</v>
      </c>
      <c r="C608" s="8" t="s">
        <v>861</v>
      </c>
      <c r="D608" s="8" t="s">
        <v>35</v>
      </c>
      <c r="E608" s="9">
        <v>469</v>
      </c>
      <c r="F608" s="10">
        <v>470</v>
      </c>
    </row>
    <row r="609" spans="1:6" ht="31.7" customHeight="1" x14ac:dyDescent="0.3">
      <c r="A609" s="39" t="s">
        <v>959</v>
      </c>
      <c r="B609" s="40"/>
      <c r="C609" s="40"/>
      <c r="D609" s="40"/>
      <c r="E609" s="40"/>
      <c r="F609" s="40"/>
    </row>
    <row r="610" spans="1:6" ht="19.5" customHeight="1" x14ac:dyDescent="0.3">
      <c r="A610" s="7">
        <v>9786255525239</v>
      </c>
      <c r="B610" s="8" t="s">
        <v>960</v>
      </c>
      <c r="C610" s="8" t="s">
        <v>961</v>
      </c>
      <c r="D610" s="8" t="s">
        <v>157</v>
      </c>
      <c r="E610" s="9">
        <v>200</v>
      </c>
      <c r="F610" s="10">
        <v>340</v>
      </c>
    </row>
    <row r="611" spans="1:6" ht="19.5" customHeight="1" x14ac:dyDescent="0.3">
      <c r="A611" s="7">
        <v>9786051707709</v>
      </c>
      <c r="B611" s="8" t="s">
        <v>962</v>
      </c>
      <c r="C611" s="8" t="s">
        <v>1057</v>
      </c>
      <c r="D611" s="8" t="s">
        <v>157</v>
      </c>
      <c r="E611" s="9">
        <v>136</v>
      </c>
      <c r="F611" s="10">
        <v>280</v>
      </c>
    </row>
    <row r="612" spans="1:6" ht="19.5" customHeight="1" x14ac:dyDescent="0.3">
      <c r="A612" s="7">
        <v>9786051707792</v>
      </c>
      <c r="B612" s="8" t="s">
        <v>963</v>
      </c>
      <c r="C612" s="8" t="s">
        <v>964</v>
      </c>
      <c r="D612" s="8" t="s">
        <v>251</v>
      </c>
      <c r="E612" s="9">
        <v>360</v>
      </c>
      <c r="F612" s="10">
        <v>460</v>
      </c>
    </row>
    <row r="613" spans="1:6" ht="19.5" customHeight="1" x14ac:dyDescent="0.3">
      <c r="A613" s="7">
        <v>9786051708249</v>
      </c>
      <c r="B613" s="8" t="s">
        <v>965</v>
      </c>
      <c r="C613" s="8" t="s">
        <v>966</v>
      </c>
      <c r="D613" s="8" t="s">
        <v>17</v>
      </c>
      <c r="E613" s="9">
        <v>136</v>
      </c>
      <c r="F613" s="10">
        <v>325</v>
      </c>
    </row>
    <row r="614" spans="1:6" ht="19.5" customHeight="1" x14ac:dyDescent="0.3">
      <c r="A614" s="7">
        <v>9786051706733</v>
      </c>
      <c r="B614" s="8" t="s">
        <v>967</v>
      </c>
      <c r="C614" s="8" t="s">
        <v>968</v>
      </c>
      <c r="D614" s="8" t="s">
        <v>75</v>
      </c>
      <c r="E614" s="9">
        <v>224</v>
      </c>
      <c r="F614" s="10">
        <v>340</v>
      </c>
    </row>
    <row r="615" spans="1:6" ht="19.5" customHeight="1" x14ac:dyDescent="0.3">
      <c r="A615" s="7">
        <v>9786051706313</v>
      </c>
      <c r="B615" s="8" t="s">
        <v>969</v>
      </c>
      <c r="C615" s="8" t="s">
        <v>970</v>
      </c>
      <c r="D615" s="8" t="s">
        <v>9</v>
      </c>
      <c r="E615" s="9">
        <v>136</v>
      </c>
      <c r="F615" s="10">
        <v>315</v>
      </c>
    </row>
    <row r="616" spans="1:6" ht="19.5" customHeight="1" x14ac:dyDescent="0.3">
      <c r="A616" s="7">
        <v>9786051706276</v>
      </c>
      <c r="B616" s="8" t="s">
        <v>971</v>
      </c>
      <c r="C616" s="8" t="s">
        <v>972</v>
      </c>
      <c r="D616" s="8" t="s">
        <v>9</v>
      </c>
      <c r="E616" s="9">
        <v>194</v>
      </c>
      <c r="F616" s="10">
        <v>195</v>
      </c>
    </row>
    <row r="617" spans="1:6" ht="19.5" customHeight="1" x14ac:dyDescent="0.3">
      <c r="A617" s="7">
        <v>9786051706269</v>
      </c>
      <c r="B617" s="8" t="s">
        <v>973</v>
      </c>
      <c r="C617" s="8" t="s">
        <v>972</v>
      </c>
      <c r="D617" s="8" t="s">
        <v>9</v>
      </c>
      <c r="E617" s="9">
        <v>306</v>
      </c>
      <c r="F617" s="10">
        <v>195</v>
      </c>
    </row>
    <row r="618" spans="1:6" ht="31.7" customHeight="1" x14ac:dyDescent="0.3">
      <c r="A618" s="39" t="s">
        <v>974</v>
      </c>
      <c r="B618" s="40"/>
      <c r="C618" s="40"/>
      <c r="D618" s="40"/>
      <c r="E618" s="40"/>
      <c r="F618" s="40"/>
    </row>
    <row r="619" spans="1:6" ht="33" customHeight="1" x14ac:dyDescent="0.3">
      <c r="A619" s="7">
        <v>9786051708690</v>
      </c>
      <c r="B619" s="17" t="s">
        <v>1058</v>
      </c>
      <c r="C619" s="8" t="s">
        <v>1059</v>
      </c>
      <c r="D619" s="8" t="s">
        <v>9</v>
      </c>
      <c r="E619" s="9">
        <v>225</v>
      </c>
      <c r="F619" s="10">
        <v>790</v>
      </c>
    </row>
    <row r="620" spans="1:6" ht="19.5" customHeight="1" x14ac:dyDescent="0.3">
      <c r="A620" s="7">
        <v>9786051703824</v>
      </c>
      <c r="B620" s="8" t="s">
        <v>975</v>
      </c>
      <c r="C620" s="8" t="s">
        <v>976</v>
      </c>
      <c r="D620" s="8" t="s">
        <v>17</v>
      </c>
      <c r="E620" s="9">
        <v>216</v>
      </c>
      <c r="F620" s="10">
        <v>410</v>
      </c>
    </row>
    <row r="621" spans="1:6" ht="19.5" customHeight="1" x14ac:dyDescent="0.3">
      <c r="A621" s="7">
        <v>9786055213275</v>
      </c>
      <c r="B621" s="8" t="s">
        <v>977</v>
      </c>
      <c r="C621" s="8" t="s">
        <v>978</v>
      </c>
      <c r="D621" s="8" t="s">
        <v>9</v>
      </c>
      <c r="E621" s="9">
        <v>71</v>
      </c>
      <c r="F621" s="10">
        <v>210</v>
      </c>
    </row>
    <row r="622" spans="1:6" ht="19.5" customHeight="1" x14ac:dyDescent="0.3">
      <c r="A622" s="7">
        <v>9786051706481</v>
      </c>
      <c r="B622" s="8" t="s">
        <v>975</v>
      </c>
      <c r="C622" s="8" t="s">
        <v>978</v>
      </c>
      <c r="D622" s="8" t="s">
        <v>17</v>
      </c>
      <c r="E622" s="9">
        <v>60</v>
      </c>
      <c r="F622" s="10">
        <v>360</v>
      </c>
    </row>
    <row r="623" spans="1:6" ht="19.5" customHeight="1" x14ac:dyDescent="0.3">
      <c r="A623" s="7">
        <v>9786051705156</v>
      </c>
      <c r="B623" s="8" t="s">
        <v>979</v>
      </c>
      <c r="C623" s="8" t="s">
        <v>980</v>
      </c>
      <c r="D623" s="8" t="s">
        <v>9</v>
      </c>
      <c r="E623" s="9">
        <v>176</v>
      </c>
      <c r="F623" s="10">
        <v>360</v>
      </c>
    </row>
    <row r="624" spans="1:6" ht="33.6" customHeight="1" x14ac:dyDescent="0.3">
      <c r="A624" s="7">
        <v>9786051706290</v>
      </c>
      <c r="B624" s="17" t="s">
        <v>981</v>
      </c>
      <c r="C624" s="8" t="s">
        <v>982</v>
      </c>
      <c r="D624" s="8" t="s">
        <v>9</v>
      </c>
      <c r="E624" s="9">
        <v>310</v>
      </c>
      <c r="F624" s="10">
        <v>440</v>
      </c>
    </row>
    <row r="625" spans="1:6" ht="19.5" customHeight="1" x14ac:dyDescent="0.3">
      <c r="A625" s="7">
        <v>9786051700786</v>
      </c>
      <c r="B625" s="8" t="s">
        <v>983</v>
      </c>
      <c r="C625" s="8" t="s">
        <v>984</v>
      </c>
      <c r="D625" s="8" t="s">
        <v>17</v>
      </c>
      <c r="E625" s="9">
        <v>104</v>
      </c>
      <c r="F625" s="10">
        <v>690</v>
      </c>
    </row>
    <row r="626" spans="1:6" ht="19.5" customHeight="1" x14ac:dyDescent="0.3">
      <c r="A626" s="7">
        <v>9786051703664</v>
      </c>
      <c r="B626" s="8" t="s">
        <v>985</v>
      </c>
      <c r="C626" s="8" t="s">
        <v>984</v>
      </c>
      <c r="D626" s="8" t="s">
        <v>9</v>
      </c>
      <c r="E626" s="9">
        <v>96</v>
      </c>
      <c r="F626" s="10">
        <v>730</v>
      </c>
    </row>
    <row r="627" spans="1:6" ht="15.95" customHeight="1" x14ac:dyDescent="0.3">
      <c r="A627" s="7">
        <v>9786051702667</v>
      </c>
      <c r="B627" s="17" t="s">
        <v>986</v>
      </c>
      <c r="C627" s="8" t="s">
        <v>987</v>
      </c>
      <c r="D627" s="8" t="s">
        <v>14</v>
      </c>
      <c r="E627" s="9">
        <v>260</v>
      </c>
      <c r="F627" s="10">
        <v>460</v>
      </c>
    </row>
    <row r="628" spans="1:6" ht="19.5" customHeight="1" x14ac:dyDescent="0.3">
      <c r="A628" s="7">
        <v>9786051703220</v>
      </c>
      <c r="B628" s="8" t="s">
        <v>988</v>
      </c>
      <c r="C628" s="8" t="s">
        <v>989</v>
      </c>
      <c r="D628" s="8" t="s">
        <v>9</v>
      </c>
      <c r="E628" s="9">
        <v>120</v>
      </c>
      <c r="F628" s="10">
        <v>265</v>
      </c>
    </row>
    <row r="629" spans="1:6" ht="35.450000000000003" customHeight="1" x14ac:dyDescent="0.3">
      <c r="A629" s="7">
        <v>9786051705712</v>
      </c>
      <c r="B629" s="17" t="s">
        <v>990</v>
      </c>
      <c r="C629" s="8" t="s">
        <v>991</v>
      </c>
      <c r="D629" s="8" t="s">
        <v>14</v>
      </c>
      <c r="E629" s="9">
        <v>384</v>
      </c>
      <c r="F629" s="10">
        <v>470</v>
      </c>
    </row>
    <row r="630" spans="1:6" ht="19.5" customHeight="1" x14ac:dyDescent="0.3">
      <c r="A630" s="20">
        <v>9786051701530</v>
      </c>
      <c r="B630" s="19" t="s">
        <v>992</v>
      </c>
      <c r="C630" s="19" t="s">
        <v>993</v>
      </c>
      <c r="D630" s="19" t="s">
        <v>9</v>
      </c>
      <c r="E630" s="21">
        <v>192</v>
      </c>
      <c r="F630" s="10">
        <v>465</v>
      </c>
    </row>
    <row r="631" spans="1:6" ht="19.5" customHeight="1" x14ac:dyDescent="0.3">
      <c r="A631" s="7">
        <v>9786051700670</v>
      </c>
      <c r="B631" s="8" t="s">
        <v>994</v>
      </c>
      <c r="C631" s="8" t="s">
        <v>993</v>
      </c>
      <c r="D631" s="8" t="s">
        <v>9</v>
      </c>
      <c r="E631" s="9">
        <v>400</v>
      </c>
      <c r="F631" s="10">
        <v>415</v>
      </c>
    </row>
    <row r="632" spans="1:6" ht="19.5" customHeight="1" x14ac:dyDescent="0.3">
      <c r="A632" s="7">
        <v>9789944474689</v>
      </c>
      <c r="B632" s="8" t="s">
        <v>995</v>
      </c>
      <c r="C632" s="8" t="s">
        <v>996</v>
      </c>
      <c r="D632" s="8" t="s">
        <v>9</v>
      </c>
      <c r="E632" s="9">
        <v>133</v>
      </c>
      <c r="F632" s="10">
        <v>435</v>
      </c>
    </row>
    <row r="633" spans="1:6" ht="19.5" customHeight="1" x14ac:dyDescent="0.3">
      <c r="A633" s="7">
        <v>9789944474313</v>
      </c>
      <c r="B633" s="8" t="s">
        <v>997</v>
      </c>
      <c r="C633" s="8" t="s">
        <v>998</v>
      </c>
      <c r="D633" s="8" t="s">
        <v>9</v>
      </c>
      <c r="E633" s="9">
        <v>296</v>
      </c>
      <c r="F633" s="10">
        <v>415</v>
      </c>
    </row>
    <row r="634" spans="1:6" ht="19.5" customHeight="1" x14ac:dyDescent="0.3">
      <c r="A634" s="7">
        <v>9789944474788</v>
      </c>
      <c r="B634" s="8" t="s">
        <v>999</v>
      </c>
      <c r="C634" s="8" t="s">
        <v>989</v>
      </c>
      <c r="D634" s="8" t="s">
        <v>9</v>
      </c>
      <c r="E634" s="9">
        <v>88</v>
      </c>
      <c r="F634" s="10">
        <v>300</v>
      </c>
    </row>
    <row r="635" spans="1:6" ht="19.5" customHeight="1" x14ac:dyDescent="0.3">
      <c r="A635" s="7">
        <v>9786051700021</v>
      </c>
      <c r="B635" s="8" t="s">
        <v>1000</v>
      </c>
      <c r="C635" s="8" t="s">
        <v>989</v>
      </c>
      <c r="D635" s="8" t="s">
        <v>9</v>
      </c>
      <c r="E635" s="9">
        <v>160</v>
      </c>
      <c r="F635" s="10">
        <v>300</v>
      </c>
    </row>
    <row r="636" spans="1:6" ht="32.1" customHeight="1" x14ac:dyDescent="0.3">
      <c r="A636" s="7">
        <v>9786054434534</v>
      </c>
      <c r="B636" s="17" t="s">
        <v>1001</v>
      </c>
      <c r="C636" s="8" t="s">
        <v>989</v>
      </c>
      <c r="D636" s="8" t="s">
        <v>9</v>
      </c>
      <c r="E636" s="9">
        <v>96</v>
      </c>
      <c r="F636" s="10">
        <v>350</v>
      </c>
    </row>
    <row r="637" spans="1:6" ht="19.5" customHeight="1" x14ac:dyDescent="0.3">
      <c r="A637" s="7">
        <v>9786054434114</v>
      </c>
      <c r="B637" s="8" t="s">
        <v>1002</v>
      </c>
      <c r="C637" s="8" t="s">
        <v>1003</v>
      </c>
      <c r="D637" s="8" t="s">
        <v>9</v>
      </c>
      <c r="E637" s="9">
        <v>144</v>
      </c>
      <c r="F637" s="10">
        <v>360</v>
      </c>
    </row>
    <row r="638" spans="1:6" ht="19.5" customHeight="1" x14ac:dyDescent="0.3">
      <c r="A638" s="7">
        <v>9786051700724</v>
      </c>
      <c r="B638" s="8" t="s">
        <v>1004</v>
      </c>
      <c r="C638" s="8" t="s">
        <v>914</v>
      </c>
      <c r="D638" s="8" t="s">
        <v>9</v>
      </c>
      <c r="E638" s="9">
        <v>120</v>
      </c>
      <c r="F638" s="10">
        <v>360</v>
      </c>
    </row>
    <row r="639" spans="1:6" ht="19.5" customHeight="1" x14ac:dyDescent="0.3">
      <c r="A639" s="7">
        <v>9786055213862</v>
      </c>
      <c r="B639" s="8" t="s">
        <v>1005</v>
      </c>
      <c r="C639" s="8" t="s">
        <v>993</v>
      </c>
      <c r="D639" s="8" t="s">
        <v>9</v>
      </c>
      <c r="E639" s="9">
        <v>336</v>
      </c>
      <c r="F639" s="10">
        <v>435</v>
      </c>
    </row>
    <row r="640" spans="1:6" ht="31.5" customHeight="1" x14ac:dyDescent="0.3">
      <c r="A640" s="7">
        <v>9786051703480</v>
      </c>
      <c r="B640" s="17" t="s">
        <v>1006</v>
      </c>
      <c r="C640" s="8" t="s">
        <v>1007</v>
      </c>
      <c r="D640" s="8" t="s">
        <v>9</v>
      </c>
      <c r="E640" s="9">
        <v>128</v>
      </c>
      <c r="F640" s="10">
        <v>390</v>
      </c>
    </row>
    <row r="641" spans="1:6" ht="19.5" customHeight="1" x14ac:dyDescent="0.3">
      <c r="A641" s="7">
        <v>9786055213527</v>
      </c>
      <c r="B641" s="8" t="s">
        <v>1008</v>
      </c>
      <c r="C641" s="8" t="s">
        <v>1009</v>
      </c>
      <c r="D641" s="8" t="s">
        <v>9</v>
      </c>
      <c r="E641" s="9">
        <v>96</v>
      </c>
      <c r="F641" s="10">
        <v>300</v>
      </c>
    </row>
    <row r="642" spans="1:6" ht="28.7" customHeight="1" x14ac:dyDescent="0.3">
      <c r="A642" s="39" t="s">
        <v>1010</v>
      </c>
      <c r="B642" s="40"/>
      <c r="C642" s="40"/>
      <c r="D642" s="40"/>
      <c r="E642" s="40"/>
      <c r="F642" s="40"/>
    </row>
    <row r="643" spans="1:6" ht="34.5" customHeight="1" x14ac:dyDescent="0.3">
      <c r="A643" s="7">
        <v>9786051700069</v>
      </c>
      <c r="B643" s="17" t="s">
        <v>1011</v>
      </c>
      <c r="C643" s="8" t="s">
        <v>287</v>
      </c>
      <c r="D643" s="8" t="s">
        <v>9</v>
      </c>
      <c r="E643" s="9">
        <v>632</v>
      </c>
      <c r="F643" s="10">
        <v>440</v>
      </c>
    </row>
    <row r="644" spans="1:6" ht="21" x14ac:dyDescent="0.3">
      <c r="A644" s="43" t="s">
        <v>1119</v>
      </c>
      <c r="B644" s="44"/>
      <c r="C644" s="44"/>
      <c r="D644" s="44"/>
      <c r="E644" s="44"/>
      <c r="F644" s="44"/>
    </row>
    <row r="645" spans="1:6" x14ac:dyDescent="0.3">
      <c r="A645" s="7">
        <v>9786255525215</v>
      </c>
      <c r="B645" s="17" t="s">
        <v>1120</v>
      </c>
      <c r="C645" s="8" t="s">
        <v>1121</v>
      </c>
      <c r="D645" s="36" t="s">
        <v>1122</v>
      </c>
      <c r="E645" s="37"/>
      <c r="F645" s="27">
        <v>355</v>
      </c>
    </row>
    <row r="646" spans="1:6" x14ac:dyDescent="0.3">
      <c r="A646" s="7">
        <v>9786255525208</v>
      </c>
      <c r="B646" s="8" t="s">
        <v>1123</v>
      </c>
      <c r="C646" s="8" t="s">
        <v>338</v>
      </c>
      <c r="D646" s="36" t="s">
        <v>1122</v>
      </c>
      <c r="E646" s="37"/>
      <c r="F646" s="27">
        <v>235</v>
      </c>
    </row>
    <row r="647" spans="1:6" x14ac:dyDescent="0.3">
      <c r="A647" s="7">
        <v>9786255525994</v>
      </c>
      <c r="B647" s="8" t="s">
        <v>1263</v>
      </c>
      <c r="C647" s="8" t="s">
        <v>1264</v>
      </c>
      <c r="D647" s="38" t="s">
        <v>1122</v>
      </c>
      <c r="E647" s="38"/>
      <c r="F647" s="30">
        <v>265</v>
      </c>
    </row>
    <row r="648" spans="1:6" ht="37.5" customHeight="1" x14ac:dyDescent="0.3">
      <c r="A648" s="7">
        <v>9786255525918</v>
      </c>
      <c r="B648" s="17" t="s">
        <v>1265</v>
      </c>
      <c r="C648" s="8" t="s">
        <v>1266</v>
      </c>
      <c r="D648" s="38" t="s">
        <v>1122</v>
      </c>
      <c r="E648" s="38"/>
      <c r="F648" s="30">
        <v>265</v>
      </c>
    </row>
    <row r="649" spans="1:6" x14ac:dyDescent="0.3">
      <c r="A649" s="7">
        <v>9786255525055</v>
      </c>
      <c r="B649" s="8" t="s">
        <v>1124</v>
      </c>
      <c r="C649" s="8" t="s">
        <v>1125</v>
      </c>
      <c r="D649" s="36" t="s">
        <v>1122</v>
      </c>
      <c r="E649" s="37"/>
      <c r="F649" s="28">
        <v>235</v>
      </c>
    </row>
    <row r="650" spans="1:6" x14ac:dyDescent="0.3">
      <c r="A650" s="7">
        <v>9786255525024</v>
      </c>
      <c r="B650" s="8" t="s">
        <v>1126</v>
      </c>
      <c r="C650" s="8" t="s">
        <v>1127</v>
      </c>
      <c r="D650" s="36" t="s">
        <v>1122</v>
      </c>
      <c r="E650" s="37"/>
      <c r="F650" s="13">
        <v>270</v>
      </c>
    </row>
    <row r="651" spans="1:6" ht="33" x14ac:dyDescent="0.3">
      <c r="A651" s="7">
        <v>9786259532912</v>
      </c>
      <c r="B651" s="17" t="s">
        <v>1128</v>
      </c>
      <c r="C651" s="8" t="s">
        <v>1019</v>
      </c>
      <c r="D651" s="36" t="s">
        <v>1122</v>
      </c>
      <c r="E651" s="37"/>
      <c r="F651" s="13">
        <v>660</v>
      </c>
    </row>
    <row r="652" spans="1:6" ht="33" x14ac:dyDescent="0.3">
      <c r="A652" s="7">
        <v>9786051709468</v>
      </c>
      <c r="B652" s="17" t="s">
        <v>1129</v>
      </c>
      <c r="C652" s="8" t="s">
        <v>1130</v>
      </c>
      <c r="D652" s="36" t="s">
        <v>1122</v>
      </c>
      <c r="E652" s="37"/>
      <c r="F652" s="13">
        <v>345</v>
      </c>
    </row>
    <row r="653" spans="1:6" ht="33" x14ac:dyDescent="0.3">
      <c r="A653" s="7">
        <v>9786259532967</v>
      </c>
      <c r="B653" s="17" t="s">
        <v>1131</v>
      </c>
      <c r="C653" s="8" t="s">
        <v>1132</v>
      </c>
      <c r="D653" s="36" t="s">
        <v>1122</v>
      </c>
      <c r="E653" s="37"/>
      <c r="F653" s="13">
        <v>360</v>
      </c>
    </row>
    <row r="654" spans="1:6" ht="33" x14ac:dyDescent="0.3">
      <c r="A654" s="7">
        <v>9786259532974</v>
      </c>
      <c r="B654" s="17" t="s">
        <v>1133</v>
      </c>
      <c r="C654" s="8" t="s">
        <v>1134</v>
      </c>
      <c r="D654" s="36" t="s">
        <v>1122</v>
      </c>
      <c r="E654" s="37"/>
      <c r="F654" s="13">
        <v>265</v>
      </c>
    </row>
    <row r="655" spans="1:6" x14ac:dyDescent="0.3">
      <c r="A655" s="11">
        <v>9786051706894</v>
      </c>
      <c r="B655" s="15" t="s">
        <v>1135</v>
      </c>
      <c r="C655" s="15" t="s">
        <v>1136</v>
      </c>
      <c r="D655" s="36" t="s">
        <v>1122</v>
      </c>
      <c r="E655" s="37"/>
      <c r="F655" s="10">
        <v>500</v>
      </c>
    </row>
    <row r="656" spans="1:6" x14ac:dyDescent="0.3">
      <c r="A656" s="11">
        <v>9786051703626</v>
      </c>
      <c r="B656" s="15" t="s">
        <v>1137</v>
      </c>
      <c r="C656" s="15" t="s">
        <v>1138</v>
      </c>
      <c r="D656" s="36" t="s">
        <v>1122</v>
      </c>
      <c r="E656" s="37"/>
      <c r="F656" s="10">
        <v>525</v>
      </c>
    </row>
    <row r="657" spans="1:6" x14ac:dyDescent="0.3">
      <c r="A657" s="11">
        <v>9786051704302</v>
      </c>
      <c r="B657" s="15" t="s">
        <v>1139</v>
      </c>
      <c r="C657" s="15" t="s">
        <v>1140</v>
      </c>
      <c r="D657" s="36" t="s">
        <v>1122</v>
      </c>
      <c r="E657" s="37"/>
      <c r="F657" s="10">
        <v>465</v>
      </c>
    </row>
    <row r="658" spans="1:6" x14ac:dyDescent="0.3">
      <c r="A658" s="11">
        <v>9786051703978</v>
      </c>
      <c r="B658" s="15" t="s">
        <v>1141</v>
      </c>
      <c r="C658" s="15" t="s">
        <v>1142</v>
      </c>
      <c r="D658" s="36" t="s">
        <v>1122</v>
      </c>
      <c r="E658" s="37"/>
      <c r="F658" s="10">
        <v>445</v>
      </c>
    </row>
    <row r="659" spans="1:6" x14ac:dyDescent="0.3">
      <c r="A659" s="11">
        <v>9786051703572</v>
      </c>
      <c r="B659" s="15" t="s">
        <v>1143</v>
      </c>
      <c r="C659" s="15" t="s">
        <v>1144</v>
      </c>
      <c r="D659" s="36" t="s">
        <v>1122</v>
      </c>
      <c r="E659" s="37"/>
      <c r="F659" s="10">
        <v>325</v>
      </c>
    </row>
    <row r="660" spans="1:6" x14ac:dyDescent="0.3">
      <c r="A660" s="11">
        <v>9786051703985</v>
      </c>
      <c r="B660" s="15" t="s">
        <v>1145</v>
      </c>
      <c r="C660" s="15" t="s">
        <v>980</v>
      </c>
      <c r="D660" s="36" t="s">
        <v>1122</v>
      </c>
      <c r="E660" s="37"/>
      <c r="F660" s="10">
        <v>325</v>
      </c>
    </row>
    <row r="661" spans="1:6" x14ac:dyDescent="0.3">
      <c r="A661" s="11">
        <v>9789944474986</v>
      </c>
      <c r="B661" s="15" t="s">
        <v>1146</v>
      </c>
      <c r="C661" s="15" t="s">
        <v>1147</v>
      </c>
      <c r="D661" s="36" t="s">
        <v>1122</v>
      </c>
      <c r="E661" s="37"/>
      <c r="F661" s="10">
        <v>435</v>
      </c>
    </row>
    <row r="662" spans="1:6" x14ac:dyDescent="0.3">
      <c r="A662" s="11">
        <v>9786051703640</v>
      </c>
      <c r="B662" s="15" t="s">
        <v>1148</v>
      </c>
      <c r="C662" s="15" t="s">
        <v>1149</v>
      </c>
      <c r="D662" s="36" t="s">
        <v>1122</v>
      </c>
      <c r="E662" s="37"/>
      <c r="F662" s="10">
        <v>285</v>
      </c>
    </row>
    <row r="663" spans="1:6" x14ac:dyDescent="0.3">
      <c r="A663" s="11">
        <v>9786051703619</v>
      </c>
      <c r="B663" s="15" t="s">
        <v>1150</v>
      </c>
      <c r="C663" s="15" t="s">
        <v>1151</v>
      </c>
      <c r="D663" s="36" t="s">
        <v>1122</v>
      </c>
      <c r="E663" s="37"/>
      <c r="F663" s="10">
        <v>435</v>
      </c>
    </row>
    <row r="664" spans="1:6" x14ac:dyDescent="0.3">
      <c r="A664" s="11">
        <v>9786051704852</v>
      </c>
      <c r="B664" s="22" t="s">
        <v>1152</v>
      </c>
      <c r="C664" s="15" t="s">
        <v>1153</v>
      </c>
      <c r="D664" s="36" t="s">
        <v>1122</v>
      </c>
      <c r="E664" s="37"/>
      <c r="F664" s="10">
        <v>270</v>
      </c>
    </row>
    <row r="665" spans="1:6" x14ac:dyDescent="0.3">
      <c r="A665" s="11">
        <v>9786051703589</v>
      </c>
      <c r="B665" s="15" t="s">
        <v>1154</v>
      </c>
      <c r="C665" s="15" t="s">
        <v>1155</v>
      </c>
      <c r="D665" s="36" t="s">
        <v>1122</v>
      </c>
      <c r="E665" s="37"/>
      <c r="F665" s="10">
        <v>230</v>
      </c>
    </row>
    <row r="666" spans="1:6" ht="33" x14ac:dyDescent="0.3">
      <c r="A666" s="11">
        <v>9786051707358</v>
      </c>
      <c r="B666" s="22" t="s">
        <v>1156</v>
      </c>
      <c r="C666" s="15" t="s">
        <v>1157</v>
      </c>
      <c r="D666" s="36" t="s">
        <v>1122</v>
      </c>
      <c r="E666" s="37"/>
      <c r="F666" s="10">
        <v>200</v>
      </c>
    </row>
    <row r="667" spans="1:6" x14ac:dyDescent="0.3">
      <c r="A667" s="11">
        <v>9786051705118</v>
      </c>
      <c r="B667" s="15" t="s">
        <v>1158</v>
      </c>
      <c r="C667" s="15" t="s">
        <v>1159</v>
      </c>
      <c r="D667" s="36" t="s">
        <v>1122</v>
      </c>
      <c r="E667" s="37"/>
      <c r="F667" s="10">
        <v>420</v>
      </c>
    </row>
    <row r="668" spans="1:6" x14ac:dyDescent="0.3">
      <c r="A668" s="11">
        <v>9786054434930</v>
      </c>
      <c r="B668" s="15" t="s">
        <v>1160</v>
      </c>
      <c r="C668" s="15" t="s">
        <v>1161</v>
      </c>
      <c r="D668" s="36" t="s">
        <v>1122</v>
      </c>
      <c r="E668" s="37"/>
      <c r="F668" s="10">
        <v>795</v>
      </c>
    </row>
    <row r="669" spans="1:6" x14ac:dyDescent="0.3">
      <c r="A669" s="11">
        <v>9786051707648</v>
      </c>
      <c r="B669" s="15" t="s">
        <v>1162</v>
      </c>
      <c r="C669" s="15" t="s">
        <v>1163</v>
      </c>
      <c r="D669" s="36" t="s">
        <v>1122</v>
      </c>
      <c r="E669" s="37"/>
      <c r="F669" s="10">
        <v>240</v>
      </c>
    </row>
    <row r="670" spans="1:6" x14ac:dyDescent="0.3">
      <c r="A670" s="11">
        <v>9786051704579</v>
      </c>
      <c r="B670" s="15" t="s">
        <v>1164</v>
      </c>
      <c r="C670" s="15" t="s">
        <v>1165</v>
      </c>
      <c r="D670" s="36" t="s">
        <v>1122</v>
      </c>
      <c r="E670" s="37"/>
      <c r="F670" s="10">
        <v>505</v>
      </c>
    </row>
    <row r="671" spans="1:6" x14ac:dyDescent="0.3">
      <c r="A671" s="11">
        <v>9786051707129</v>
      </c>
      <c r="B671" s="15" t="s">
        <v>1166</v>
      </c>
      <c r="C671" s="15" t="s">
        <v>1012</v>
      </c>
      <c r="D671" s="36" t="s">
        <v>1122</v>
      </c>
      <c r="E671" s="37"/>
      <c r="F671" s="10">
        <v>480</v>
      </c>
    </row>
    <row r="672" spans="1:6" x14ac:dyDescent="0.3">
      <c r="A672" s="11">
        <v>9786051707648</v>
      </c>
      <c r="B672" s="15" t="s">
        <v>1167</v>
      </c>
      <c r="C672" s="15" t="s">
        <v>1168</v>
      </c>
      <c r="D672" s="36" t="s">
        <v>1122</v>
      </c>
      <c r="E672" s="37"/>
      <c r="F672" s="10">
        <v>240</v>
      </c>
    </row>
    <row r="673" spans="1:6" x14ac:dyDescent="0.3">
      <c r="A673" s="11">
        <v>9786051706979</v>
      </c>
      <c r="B673" s="15" t="s">
        <v>1169</v>
      </c>
      <c r="C673" s="15" t="s">
        <v>1170</v>
      </c>
      <c r="D673" s="36" t="s">
        <v>1122</v>
      </c>
      <c r="E673" s="37"/>
      <c r="F673" s="10">
        <v>285</v>
      </c>
    </row>
    <row r="674" spans="1:6" x14ac:dyDescent="0.3">
      <c r="A674" s="11">
        <v>9786051708744</v>
      </c>
      <c r="B674" s="15" t="s">
        <v>1171</v>
      </c>
      <c r="C674" s="15" t="s">
        <v>1172</v>
      </c>
      <c r="D674" s="36" t="s">
        <v>1122</v>
      </c>
      <c r="E674" s="37"/>
      <c r="F674" s="10">
        <v>375</v>
      </c>
    </row>
    <row r="675" spans="1:6" x14ac:dyDescent="0.3">
      <c r="A675" s="11">
        <v>9786051706474</v>
      </c>
      <c r="B675" s="15" t="s">
        <v>1173</v>
      </c>
      <c r="C675" s="15" t="s">
        <v>1174</v>
      </c>
      <c r="D675" s="36" t="s">
        <v>1122</v>
      </c>
      <c r="E675" s="37"/>
      <c r="F675" s="10">
        <v>375</v>
      </c>
    </row>
    <row r="676" spans="1:6" ht="33" x14ac:dyDescent="0.3">
      <c r="A676" s="11">
        <v>9786051707815</v>
      </c>
      <c r="B676" s="15" t="s">
        <v>1175</v>
      </c>
      <c r="C676" s="22" t="s">
        <v>1176</v>
      </c>
      <c r="D676" s="36" t="s">
        <v>1122</v>
      </c>
      <c r="E676" s="37"/>
      <c r="F676" s="10">
        <v>420</v>
      </c>
    </row>
    <row r="677" spans="1:6" x14ac:dyDescent="0.3">
      <c r="A677" s="11">
        <v>9786051702063</v>
      </c>
      <c r="B677" s="15" t="s">
        <v>1177</v>
      </c>
      <c r="C677" s="15" t="s">
        <v>733</v>
      </c>
      <c r="D677" s="36" t="s">
        <v>1122</v>
      </c>
      <c r="E677" s="37"/>
      <c r="F677" s="10">
        <v>685</v>
      </c>
    </row>
    <row r="678" spans="1:6" ht="33" x14ac:dyDescent="0.3">
      <c r="A678" s="11">
        <v>9786051708416</v>
      </c>
      <c r="B678" s="22" t="s">
        <v>1178</v>
      </c>
      <c r="C678" s="15" t="s">
        <v>1179</v>
      </c>
      <c r="D678" s="36" t="s">
        <v>1122</v>
      </c>
      <c r="E678" s="37"/>
      <c r="F678" s="10">
        <v>675</v>
      </c>
    </row>
    <row r="679" spans="1:6" x14ac:dyDescent="0.3">
      <c r="A679" s="11">
        <v>9786051706771</v>
      </c>
      <c r="B679" s="15" t="s">
        <v>1180</v>
      </c>
      <c r="C679" s="15" t="s">
        <v>1181</v>
      </c>
      <c r="D679" s="36" t="s">
        <v>1122</v>
      </c>
      <c r="E679" s="37"/>
      <c r="F679" s="10">
        <v>795</v>
      </c>
    </row>
    <row r="680" spans="1:6" x14ac:dyDescent="0.3">
      <c r="A680" s="11">
        <v>9786051706160</v>
      </c>
      <c r="B680" s="15" t="s">
        <v>1182</v>
      </c>
      <c r="C680" s="15" t="s">
        <v>1183</v>
      </c>
      <c r="D680" s="36" t="s">
        <v>1122</v>
      </c>
      <c r="E680" s="37"/>
      <c r="F680" s="10">
        <v>530</v>
      </c>
    </row>
    <row r="681" spans="1:6" x14ac:dyDescent="0.3">
      <c r="A681" s="11">
        <v>9786051704593</v>
      </c>
      <c r="B681" s="15" t="s">
        <v>1184</v>
      </c>
      <c r="C681" s="15" t="s">
        <v>1185</v>
      </c>
      <c r="D681" s="36" t="s">
        <v>1122</v>
      </c>
      <c r="E681" s="37"/>
      <c r="F681" s="10">
        <v>230</v>
      </c>
    </row>
    <row r="682" spans="1:6" x14ac:dyDescent="0.3">
      <c r="A682" s="11">
        <v>9786051707440</v>
      </c>
      <c r="B682" s="15" t="s">
        <v>1186</v>
      </c>
      <c r="C682" s="15" t="s">
        <v>1187</v>
      </c>
      <c r="D682" s="36" t="s">
        <v>1122</v>
      </c>
      <c r="E682" s="37"/>
      <c r="F682" s="10">
        <v>300</v>
      </c>
    </row>
    <row r="683" spans="1:6" ht="33" x14ac:dyDescent="0.3">
      <c r="A683" s="11">
        <v>9786051704296</v>
      </c>
      <c r="B683" s="22" t="s">
        <v>1188</v>
      </c>
      <c r="C683" s="15" t="s">
        <v>1189</v>
      </c>
      <c r="D683" s="36" t="s">
        <v>1122</v>
      </c>
      <c r="E683" s="37"/>
      <c r="F683" s="10">
        <v>240</v>
      </c>
    </row>
    <row r="684" spans="1:6" x14ac:dyDescent="0.3">
      <c r="A684" s="11">
        <v>9786051707143</v>
      </c>
      <c r="B684" s="15" t="s">
        <v>1190</v>
      </c>
      <c r="C684" s="15" t="s">
        <v>1012</v>
      </c>
      <c r="D684" s="36" t="s">
        <v>1122</v>
      </c>
      <c r="E684" s="37"/>
      <c r="F684" s="10">
        <v>410</v>
      </c>
    </row>
    <row r="685" spans="1:6" x14ac:dyDescent="0.3">
      <c r="A685" s="11">
        <v>9786051708652</v>
      </c>
      <c r="B685" s="15" t="s">
        <v>1191</v>
      </c>
      <c r="C685" s="15" t="s">
        <v>1192</v>
      </c>
      <c r="D685" s="36" t="s">
        <v>1122</v>
      </c>
      <c r="E685" s="37"/>
      <c r="F685" s="10">
        <v>420</v>
      </c>
    </row>
    <row r="686" spans="1:6" x14ac:dyDescent="0.3">
      <c r="A686" s="11">
        <v>9786051704371</v>
      </c>
      <c r="B686" s="15" t="s">
        <v>1193</v>
      </c>
      <c r="C686" s="15" t="s">
        <v>1194</v>
      </c>
      <c r="D686" s="36" t="s">
        <v>1122</v>
      </c>
      <c r="E686" s="37"/>
      <c r="F686" s="10">
        <v>315</v>
      </c>
    </row>
    <row r="687" spans="1:6" x14ac:dyDescent="0.3">
      <c r="A687" s="11">
        <v>9786051703718</v>
      </c>
      <c r="B687" s="15" t="s">
        <v>1195</v>
      </c>
      <c r="C687" s="15" t="s">
        <v>1196</v>
      </c>
      <c r="D687" s="36" t="s">
        <v>1122</v>
      </c>
      <c r="E687" s="37"/>
      <c r="F687" s="10">
        <v>320</v>
      </c>
    </row>
    <row r="688" spans="1:6" x14ac:dyDescent="0.3">
      <c r="A688" s="11">
        <v>9786051703800</v>
      </c>
      <c r="B688" s="15" t="s">
        <v>1197</v>
      </c>
      <c r="C688" s="15" t="s">
        <v>1198</v>
      </c>
      <c r="D688" s="36" t="s">
        <v>1122</v>
      </c>
      <c r="E688" s="37"/>
      <c r="F688" s="10">
        <v>175</v>
      </c>
    </row>
    <row r="689" spans="1:6" x14ac:dyDescent="0.3">
      <c r="A689" s="11">
        <v>9786051707037</v>
      </c>
      <c r="B689" s="15" t="s">
        <v>1199</v>
      </c>
      <c r="C689" s="15" t="s">
        <v>436</v>
      </c>
      <c r="D689" s="36" t="s">
        <v>1122</v>
      </c>
      <c r="E689" s="37"/>
      <c r="F689" s="10">
        <v>180</v>
      </c>
    </row>
    <row r="690" spans="1:6" x14ac:dyDescent="0.3">
      <c r="A690" s="11">
        <v>9789944474504</v>
      </c>
      <c r="B690" s="15" t="s">
        <v>1200</v>
      </c>
      <c r="C690" s="15" t="s">
        <v>1201</v>
      </c>
      <c r="D690" s="36" t="s">
        <v>1122</v>
      </c>
      <c r="E690" s="37"/>
      <c r="F690" s="10">
        <v>645</v>
      </c>
    </row>
    <row r="691" spans="1:6" ht="33" x14ac:dyDescent="0.3">
      <c r="A691" s="11">
        <v>9786051708683</v>
      </c>
      <c r="B691" s="15" t="s">
        <v>1202</v>
      </c>
      <c r="C691" s="22" t="s">
        <v>1203</v>
      </c>
      <c r="D691" s="36" t="s">
        <v>1122</v>
      </c>
      <c r="E691" s="37"/>
      <c r="F691" s="10">
        <v>280</v>
      </c>
    </row>
    <row r="692" spans="1:6" x14ac:dyDescent="0.3">
      <c r="A692" s="11">
        <v>9786051708607</v>
      </c>
      <c r="B692" s="15" t="s">
        <v>1204</v>
      </c>
      <c r="C692" s="15" t="s">
        <v>1205</v>
      </c>
      <c r="D692" s="36" t="s">
        <v>1122</v>
      </c>
      <c r="E692" s="37"/>
      <c r="F692" s="10">
        <v>280</v>
      </c>
    </row>
    <row r="693" spans="1:6" x14ac:dyDescent="0.3">
      <c r="A693" s="11">
        <v>9786051707761</v>
      </c>
      <c r="B693" s="15" t="s">
        <v>1206</v>
      </c>
      <c r="C693" s="15" t="s">
        <v>1207</v>
      </c>
      <c r="D693" s="36" t="s">
        <v>1122</v>
      </c>
      <c r="E693" s="37"/>
      <c r="F693" s="10">
        <v>360</v>
      </c>
    </row>
    <row r="694" spans="1:6" x14ac:dyDescent="0.3">
      <c r="A694" s="11">
        <v>9786051703503</v>
      </c>
      <c r="B694" s="15" t="s">
        <v>1208</v>
      </c>
      <c r="C694" s="15" t="s">
        <v>1209</v>
      </c>
      <c r="D694" s="36" t="s">
        <v>1122</v>
      </c>
      <c r="E694" s="37"/>
      <c r="F694" s="10">
        <v>700</v>
      </c>
    </row>
    <row r="695" spans="1:6" ht="33" x14ac:dyDescent="0.3">
      <c r="A695" s="11">
        <v>9786051708867</v>
      </c>
      <c r="B695" s="22" t="s">
        <v>1210</v>
      </c>
      <c r="C695" s="15" t="s">
        <v>1012</v>
      </c>
      <c r="D695" s="36" t="s">
        <v>1122</v>
      </c>
      <c r="E695" s="37"/>
      <c r="F695" s="10">
        <v>520</v>
      </c>
    </row>
    <row r="696" spans="1:6" ht="33" x14ac:dyDescent="0.3">
      <c r="A696" s="11">
        <v>9786051705354</v>
      </c>
      <c r="B696" s="22" t="s">
        <v>1211</v>
      </c>
      <c r="C696" s="15" t="s">
        <v>1212</v>
      </c>
      <c r="D696" s="36" t="s">
        <v>1122</v>
      </c>
      <c r="E696" s="37"/>
      <c r="F696" s="10">
        <v>180</v>
      </c>
    </row>
    <row r="697" spans="1:6" ht="33" x14ac:dyDescent="0.3">
      <c r="A697" s="11">
        <v>9786051705224</v>
      </c>
      <c r="B697" s="22" t="s">
        <v>1213</v>
      </c>
      <c r="C697" s="15" t="s">
        <v>1214</v>
      </c>
      <c r="D697" s="36" t="s">
        <v>1122</v>
      </c>
      <c r="E697" s="37"/>
      <c r="F697" s="10">
        <v>1100</v>
      </c>
    </row>
    <row r="698" spans="1:6" ht="33" x14ac:dyDescent="0.3">
      <c r="A698" s="11">
        <v>9786051705248</v>
      </c>
      <c r="B698" s="22" t="s">
        <v>1215</v>
      </c>
      <c r="C698" s="15" t="s">
        <v>1216</v>
      </c>
      <c r="D698" s="36" t="s">
        <v>1122</v>
      </c>
      <c r="E698" s="37"/>
      <c r="F698" s="10">
        <v>680</v>
      </c>
    </row>
    <row r="699" spans="1:6" x14ac:dyDescent="0.3">
      <c r="A699" s="11">
        <v>9786051707006</v>
      </c>
      <c r="B699" s="15" t="s">
        <v>1217</v>
      </c>
      <c r="C699" s="15" t="s">
        <v>1218</v>
      </c>
      <c r="D699" s="36" t="s">
        <v>1122</v>
      </c>
      <c r="E699" s="37"/>
      <c r="F699" s="10">
        <v>175</v>
      </c>
    </row>
    <row r="700" spans="1:6" ht="33" x14ac:dyDescent="0.3">
      <c r="A700" s="11">
        <v>9786051708287</v>
      </c>
      <c r="B700" s="22" t="s">
        <v>1219</v>
      </c>
      <c r="C700" s="15" t="s">
        <v>1220</v>
      </c>
      <c r="D700" s="36" t="s">
        <v>1122</v>
      </c>
      <c r="E700" s="37"/>
      <c r="F700" s="10">
        <v>340</v>
      </c>
    </row>
    <row r="701" spans="1:6" x14ac:dyDescent="0.3">
      <c r="A701" s="11">
        <v>9786051702575</v>
      </c>
      <c r="B701" s="15" t="s">
        <v>1221</v>
      </c>
      <c r="C701" s="15" t="s">
        <v>944</v>
      </c>
      <c r="D701" s="36" t="s">
        <v>1122</v>
      </c>
      <c r="E701" s="37"/>
      <c r="F701" s="10">
        <v>210</v>
      </c>
    </row>
    <row r="702" spans="1:6" x14ac:dyDescent="0.3">
      <c r="A702" s="11">
        <v>9786051707419</v>
      </c>
      <c r="B702" s="15" t="s">
        <v>1222</v>
      </c>
      <c r="C702" s="15" t="s">
        <v>1223</v>
      </c>
      <c r="D702" s="36" t="s">
        <v>1122</v>
      </c>
      <c r="E702" s="37"/>
      <c r="F702" s="10">
        <v>460</v>
      </c>
    </row>
    <row r="703" spans="1:6" x14ac:dyDescent="0.3">
      <c r="A703" s="11">
        <v>9786051704609</v>
      </c>
      <c r="B703" s="15" t="s">
        <v>1224</v>
      </c>
      <c r="C703" s="15" t="s">
        <v>763</v>
      </c>
      <c r="D703" s="36" t="s">
        <v>1122</v>
      </c>
      <c r="E703" s="37"/>
      <c r="F703" s="10">
        <v>535</v>
      </c>
    </row>
    <row r="704" spans="1:6" x14ac:dyDescent="0.3">
      <c r="A704" s="11">
        <v>9786051706115</v>
      </c>
      <c r="B704" s="15" t="s">
        <v>1225</v>
      </c>
      <c r="C704" s="15" t="s">
        <v>1226</v>
      </c>
      <c r="D704" s="36" t="s">
        <v>1122</v>
      </c>
      <c r="E704" s="37"/>
      <c r="F704" s="10">
        <v>160</v>
      </c>
    </row>
    <row r="705" spans="1:6" ht="33" x14ac:dyDescent="0.3">
      <c r="A705" s="11">
        <v>9786055213442</v>
      </c>
      <c r="B705" s="22" t="s">
        <v>1227</v>
      </c>
      <c r="C705" s="15" t="s">
        <v>53</v>
      </c>
      <c r="D705" s="36" t="s">
        <v>1122</v>
      </c>
      <c r="E705" s="37"/>
      <c r="F705" s="10">
        <v>495</v>
      </c>
    </row>
    <row r="706" spans="1:6" x14ac:dyDescent="0.3">
      <c r="A706" s="11">
        <v>9786051703695</v>
      </c>
      <c r="B706" s="15" t="s">
        <v>1228</v>
      </c>
      <c r="C706" s="15" t="s">
        <v>1229</v>
      </c>
      <c r="D706" s="36" t="s">
        <v>1122</v>
      </c>
      <c r="E706" s="37"/>
      <c r="F706" s="10">
        <v>420</v>
      </c>
    </row>
    <row r="707" spans="1:6" x14ac:dyDescent="0.3">
      <c r="A707" s="11">
        <v>9786051703749</v>
      </c>
      <c r="B707" s="15" t="s">
        <v>1230</v>
      </c>
      <c r="C707" s="15" t="s">
        <v>1231</v>
      </c>
      <c r="D707" s="36" t="s">
        <v>1122</v>
      </c>
      <c r="E707" s="37"/>
      <c r="F707" s="10">
        <v>595</v>
      </c>
    </row>
    <row r="708" spans="1:6" x14ac:dyDescent="0.3">
      <c r="A708" s="11">
        <v>9786051708522</v>
      </c>
      <c r="B708" s="15" t="s">
        <v>1232</v>
      </c>
      <c r="C708" s="15" t="s">
        <v>1233</v>
      </c>
      <c r="D708" s="36" t="s">
        <v>1122</v>
      </c>
      <c r="E708" s="37"/>
      <c r="F708" s="10">
        <v>270</v>
      </c>
    </row>
    <row r="709" spans="1:6" x14ac:dyDescent="0.3">
      <c r="A709" s="11">
        <v>9786051703657</v>
      </c>
      <c r="B709" s="15" t="s">
        <v>1234</v>
      </c>
      <c r="C709" s="15" t="s">
        <v>1235</v>
      </c>
      <c r="D709" s="36" t="s">
        <v>1122</v>
      </c>
      <c r="E709" s="37"/>
      <c r="F709" s="10">
        <v>410</v>
      </c>
    </row>
    <row r="710" spans="1:6" x14ac:dyDescent="0.3">
      <c r="A710" s="11">
        <v>9786051708157</v>
      </c>
      <c r="B710" s="15" t="s">
        <v>1236</v>
      </c>
      <c r="C710" s="15" t="s">
        <v>1237</v>
      </c>
      <c r="D710" s="36" t="s">
        <v>1122</v>
      </c>
      <c r="E710" s="37"/>
      <c r="F710" s="10">
        <v>560</v>
      </c>
    </row>
    <row r="711" spans="1:6" x14ac:dyDescent="0.3">
      <c r="A711" s="11">
        <v>9786051707099</v>
      </c>
      <c r="B711" s="15" t="s">
        <v>1238</v>
      </c>
      <c r="C711" s="15" t="s">
        <v>122</v>
      </c>
      <c r="D711" s="36" t="s">
        <v>1122</v>
      </c>
      <c r="E711" s="37"/>
      <c r="F711" s="10">
        <v>315</v>
      </c>
    </row>
    <row r="712" spans="1:6" ht="33" x14ac:dyDescent="0.3">
      <c r="A712" s="11">
        <v>9786051705316</v>
      </c>
      <c r="B712" s="15" t="s">
        <v>1239</v>
      </c>
      <c r="C712" s="22" t="s">
        <v>1240</v>
      </c>
      <c r="D712" s="36" t="s">
        <v>1122</v>
      </c>
      <c r="E712" s="37"/>
      <c r="F712" s="10">
        <v>350</v>
      </c>
    </row>
    <row r="713" spans="1:6" x14ac:dyDescent="0.3">
      <c r="A713" s="11">
        <v>9786051704739</v>
      </c>
      <c r="B713" s="15" t="s">
        <v>1241</v>
      </c>
      <c r="C713" s="15" t="s">
        <v>1242</v>
      </c>
      <c r="D713" s="36" t="s">
        <v>1122</v>
      </c>
      <c r="E713" s="37"/>
      <c r="F713" s="10">
        <v>750</v>
      </c>
    </row>
    <row r="714" spans="1:6" x14ac:dyDescent="0.3">
      <c r="A714" s="11">
        <v>9786051707259</v>
      </c>
      <c r="B714" s="15" t="s">
        <v>1243</v>
      </c>
      <c r="C714" s="15" t="s">
        <v>1012</v>
      </c>
      <c r="D714" s="36" t="s">
        <v>1122</v>
      </c>
      <c r="E714" s="37"/>
      <c r="F714" s="10">
        <v>525</v>
      </c>
    </row>
    <row r="715" spans="1:6" ht="33" x14ac:dyDescent="0.3">
      <c r="A715" s="11">
        <v>9786051705422</v>
      </c>
      <c r="B715" s="22" t="s">
        <v>1244</v>
      </c>
      <c r="C715" s="15" t="s">
        <v>1245</v>
      </c>
      <c r="D715" s="36" t="s">
        <v>1122</v>
      </c>
      <c r="E715" s="37"/>
      <c r="F715" s="10">
        <v>975</v>
      </c>
    </row>
    <row r="716" spans="1:6" x14ac:dyDescent="0.3">
      <c r="A716" s="11">
        <v>9786051709413</v>
      </c>
      <c r="B716" s="15" t="s">
        <v>1246</v>
      </c>
      <c r="C716" s="15" t="s">
        <v>1247</v>
      </c>
      <c r="D716" s="36" t="s">
        <v>1122</v>
      </c>
      <c r="E716" s="37"/>
      <c r="F716" s="10">
        <v>375</v>
      </c>
    </row>
    <row r="717" spans="1:6" ht="33" x14ac:dyDescent="0.3">
      <c r="A717" s="11">
        <v>9786051709222</v>
      </c>
      <c r="B717" s="22" t="s">
        <v>1248</v>
      </c>
      <c r="C717" s="15" t="s">
        <v>1249</v>
      </c>
      <c r="D717" s="36" t="s">
        <v>1122</v>
      </c>
      <c r="E717" s="37"/>
      <c r="F717" s="10">
        <v>195</v>
      </c>
    </row>
    <row r="718" spans="1:6" ht="33" x14ac:dyDescent="0.3">
      <c r="A718" s="11">
        <v>9786055213077</v>
      </c>
      <c r="B718" s="22" t="s">
        <v>1250</v>
      </c>
      <c r="C718" s="15" t="s">
        <v>993</v>
      </c>
      <c r="D718" s="36" t="s">
        <v>1122</v>
      </c>
      <c r="E718" s="37"/>
      <c r="F718" s="10">
        <v>445</v>
      </c>
    </row>
    <row r="719" spans="1:6" x14ac:dyDescent="0.3">
      <c r="A719" s="11">
        <v>9786051709338</v>
      </c>
      <c r="B719" s="15" t="s">
        <v>1251</v>
      </c>
      <c r="C719" s="15" t="s">
        <v>1252</v>
      </c>
      <c r="D719" s="36" t="s">
        <v>1122</v>
      </c>
      <c r="E719" s="37"/>
      <c r="F719" s="10">
        <v>390</v>
      </c>
    </row>
    <row r="720" spans="1:6" x14ac:dyDescent="0.3">
      <c r="A720" s="11">
        <v>9786051703596</v>
      </c>
      <c r="B720" s="15" t="s">
        <v>1253</v>
      </c>
      <c r="C720" s="15" t="s">
        <v>1254</v>
      </c>
      <c r="D720" s="36" t="s">
        <v>1122</v>
      </c>
      <c r="E720" s="37"/>
      <c r="F720" s="10">
        <v>340</v>
      </c>
    </row>
    <row r="721" spans="1:6" ht="33" x14ac:dyDescent="0.3">
      <c r="A721" s="24">
        <v>9786255525680</v>
      </c>
      <c r="B721" s="25" t="s">
        <v>1255</v>
      </c>
      <c r="C721" s="26" t="s">
        <v>1256</v>
      </c>
      <c r="D721" s="36" t="s">
        <v>1122</v>
      </c>
      <c r="E721" s="37"/>
      <c r="F721" s="29">
        <v>250</v>
      </c>
    </row>
    <row r="722" spans="1:6" ht="33" x14ac:dyDescent="0.3">
      <c r="A722" s="11">
        <v>9786255525789</v>
      </c>
      <c r="B722" s="22" t="s">
        <v>1257</v>
      </c>
      <c r="C722" s="15" t="s">
        <v>1258</v>
      </c>
      <c r="D722" s="36" t="s">
        <v>1122</v>
      </c>
      <c r="E722" s="37"/>
      <c r="F722" s="10">
        <v>250</v>
      </c>
    </row>
    <row r="723" spans="1:6" x14ac:dyDescent="0.3">
      <c r="A723" s="11">
        <v>9786255525925</v>
      </c>
      <c r="B723" s="22" t="s">
        <v>1267</v>
      </c>
      <c r="C723" s="15" t="s">
        <v>869</v>
      </c>
      <c r="D723" s="36" t="s">
        <v>1122</v>
      </c>
      <c r="E723" s="37"/>
      <c r="F723" s="10">
        <v>265</v>
      </c>
    </row>
    <row r="724" spans="1:6" ht="33" x14ac:dyDescent="0.3">
      <c r="A724" s="11">
        <v>9786255525840</v>
      </c>
      <c r="B724" s="15" t="s">
        <v>1259</v>
      </c>
      <c r="C724" s="22" t="s">
        <v>1260</v>
      </c>
      <c r="D724" s="36" t="s">
        <v>1122</v>
      </c>
      <c r="E724" s="37"/>
      <c r="F724" s="10">
        <v>255</v>
      </c>
    </row>
    <row r="725" spans="1:6" ht="33" x14ac:dyDescent="0.3">
      <c r="A725" s="31">
        <v>9786255525819</v>
      </c>
      <c r="B725" s="32" t="s">
        <v>1261</v>
      </c>
      <c r="C725" s="33" t="s">
        <v>1262</v>
      </c>
      <c r="D725" s="41" t="s">
        <v>1122</v>
      </c>
      <c r="E725" s="42"/>
      <c r="F725" s="34">
        <v>205</v>
      </c>
    </row>
    <row r="726" spans="1:6" ht="33" x14ac:dyDescent="0.3">
      <c r="A726" s="11">
        <v>9786258643190</v>
      </c>
      <c r="B726" s="22" t="s">
        <v>1273</v>
      </c>
      <c r="C726" s="15" t="s">
        <v>1274</v>
      </c>
      <c r="D726" s="38" t="s">
        <v>1122</v>
      </c>
      <c r="E726" s="38"/>
      <c r="F726" s="35">
        <v>180</v>
      </c>
    </row>
    <row r="727" spans="1:6" x14ac:dyDescent="0.3">
      <c r="A727" s="11">
        <v>9786258643213</v>
      </c>
      <c r="B727" s="15" t="s">
        <v>1275</v>
      </c>
      <c r="C727" s="15" t="s">
        <v>1276</v>
      </c>
      <c r="D727" s="36" t="s">
        <v>1122</v>
      </c>
      <c r="E727" s="37"/>
      <c r="F727" s="35">
        <v>360</v>
      </c>
    </row>
  </sheetData>
  <mergeCells count="102">
    <mergeCell ref="A2:F2"/>
    <mergeCell ref="A435:F435"/>
    <mergeCell ref="A376:F376"/>
    <mergeCell ref="A351:F351"/>
    <mergeCell ref="A312:F312"/>
    <mergeCell ref="A127:F127"/>
    <mergeCell ref="D723:E723"/>
    <mergeCell ref="D648:E648"/>
    <mergeCell ref="D647:E647"/>
    <mergeCell ref="A88:F88"/>
    <mergeCell ref="A66:F66"/>
    <mergeCell ref="D721:E721"/>
    <mergeCell ref="D722:E722"/>
    <mergeCell ref="D709:E709"/>
    <mergeCell ref="D710:E710"/>
    <mergeCell ref="D701:E701"/>
    <mergeCell ref="D702:E702"/>
    <mergeCell ref="D703:E703"/>
    <mergeCell ref="D704:E704"/>
    <mergeCell ref="D705:E705"/>
    <mergeCell ref="D696:E696"/>
    <mergeCell ref="D697:E697"/>
    <mergeCell ref="D692:E692"/>
    <mergeCell ref="D693:E693"/>
    <mergeCell ref="D724:E724"/>
    <mergeCell ref="D725:E725"/>
    <mergeCell ref="A644:F644"/>
    <mergeCell ref="D716:E716"/>
    <mergeCell ref="D717:E717"/>
    <mergeCell ref="D718:E718"/>
    <mergeCell ref="D719:E719"/>
    <mergeCell ref="D720:E720"/>
    <mergeCell ref="D711:E711"/>
    <mergeCell ref="D712:E712"/>
    <mergeCell ref="D713:E713"/>
    <mergeCell ref="D714:E714"/>
    <mergeCell ref="D715:E715"/>
    <mergeCell ref="D706:E706"/>
    <mergeCell ref="D707:E707"/>
    <mergeCell ref="D708:E708"/>
    <mergeCell ref="D687:E687"/>
    <mergeCell ref="D688:E688"/>
    <mergeCell ref="D689:E689"/>
    <mergeCell ref="D690:E690"/>
    <mergeCell ref="D698:E698"/>
    <mergeCell ref="D699:E699"/>
    <mergeCell ref="D700:E700"/>
    <mergeCell ref="D691:E691"/>
    <mergeCell ref="D677:E677"/>
    <mergeCell ref="D694:E694"/>
    <mergeCell ref="D695:E695"/>
    <mergeCell ref="D678:E678"/>
    <mergeCell ref="D679:E679"/>
    <mergeCell ref="D680:E680"/>
    <mergeCell ref="D681:E681"/>
    <mergeCell ref="D682:E682"/>
    <mergeCell ref="D683:E683"/>
    <mergeCell ref="D684:E684"/>
    <mergeCell ref="D685:E685"/>
    <mergeCell ref="D686:E686"/>
    <mergeCell ref="D668:E668"/>
    <mergeCell ref="D669:E669"/>
    <mergeCell ref="D670:E670"/>
    <mergeCell ref="D671:E671"/>
    <mergeCell ref="D672:E672"/>
    <mergeCell ref="D673:E673"/>
    <mergeCell ref="D674:E674"/>
    <mergeCell ref="D675:E675"/>
    <mergeCell ref="D676:E676"/>
    <mergeCell ref="D659:E659"/>
    <mergeCell ref="D660:E660"/>
    <mergeCell ref="D661:E661"/>
    <mergeCell ref="D662:E662"/>
    <mergeCell ref="D663:E663"/>
    <mergeCell ref="D664:E664"/>
    <mergeCell ref="D665:E665"/>
    <mergeCell ref="D666:E666"/>
    <mergeCell ref="D667:E667"/>
    <mergeCell ref="D727:E727"/>
    <mergeCell ref="D726:E726"/>
    <mergeCell ref="A488:F488"/>
    <mergeCell ref="A463:F463"/>
    <mergeCell ref="A451:F451"/>
    <mergeCell ref="A444:F444"/>
    <mergeCell ref="A618:F618"/>
    <mergeCell ref="A609:F609"/>
    <mergeCell ref="A544:F544"/>
    <mergeCell ref="A536:F536"/>
    <mergeCell ref="A511:F511"/>
    <mergeCell ref="D645:E645"/>
    <mergeCell ref="D646:E646"/>
    <mergeCell ref="D649:E649"/>
    <mergeCell ref="D650:E650"/>
    <mergeCell ref="A642:F642"/>
    <mergeCell ref="D651:E651"/>
    <mergeCell ref="D652:E652"/>
    <mergeCell ref="D653:E653"/>
    <mergeCell ref="D654:E654"/>
    <mergeCell ref="D655:E655"/>
    <mergeCell ref="D656:E656"/>
    <mergeCell ref="D657:E657"/>
    <mergeCell ref="D658:E658"/>
  </mergeCells>
  <conditionalFormatting sqref="A57">
    <cfRule type="duplicateValues" dxfId="4" priority="1"/>
  </conditionalFormatting>
  <pageMargins left="0.7" right="0.7" top="0.75" bottom="0.75" header="0.3" footer="0.3"/>
  <pageSetup paperSize="9" orientation="portrait" horizontalDpi="1200" verticalDpi="1200" r:id="rId1"/>
  <ignoredErrors>
    <ignoredError sqref="A7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KATEGORİLER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 YAYINCILIK</dc:creator>
  <cp:lastModifiedBy>ANI YAYINCILIK</cp:lastModifiedBy>
  <dcterms:created xsi:type="dcterms:W3CDTF">2025-09-03T08:44:54Z</dcterms:created>
  <dcterms:modified xsi:type="dcterms:W3CDTF">2026-08-10T14:07:46Z</dcterms:modified>
</cp:coreProperties>
</file>